
<file path=[Content_Types].xml><?xml version="1.0" encoding="utf-8"?>
<Types xmlns="http://schemas.openxmlformats.org/package/2006/content-types">
  <Default ContentType="application/vnd.openxmlformats-package.relationships+xml" Extension="rels"/>
  <Default ContentType="application/xml" Extens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Default ContentType="image/png" Extension="png"/>
  <Override PartName="/xl/sharedStrings.xml" ContentType="application/vnd.openxmlformats-officedocument.spreadsheetml.sharedStrings+xml"/>
</Types>
</file>

<file path=_rels/.rels><?xml version="1.0" encoding="UTF-8"?><Relationships xmlns="http://schemas.openxmlformats.org/package/2006/relationships"><Relationship Target="xl/workbook.xml" Type="http://schemas.openxmlformats.org/officeDocument/2006/relationships/officeDocument" Id="rId12"/><Relationship Target="docProps/core.xml" Type="http://schemas.openxmlformats.org/package/2006/relationships/metadata/core-properties" Id="rId13"/><Relationship Target="docProps/app.xml" Type="http://schemas.openxmlformats.org/officeDocument/2006/relationships/extended-properties" Id="rId14"/></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sheetId="1" name="Introduction" r:id="rId1"/>
    <sheet sheetId="2" name="CAIQLitev4.1.0" r:id="rId2"/>
    <sheet sheetId="3" name="Change Log" r:id="rId3"/>
  </sheets>
</workbook>
</file>

<file path=xl/sharedStrings.xml><?xml version="1.0" encoding="utf-8"?>
<sst xmlns="http://schemas.openxmlformats.org/spreadsheetml/2006/main">
  <si>
    <t xml:space="preserve">{"specification_name":"Cloud Controls Matrix Lite","specification_version":"4.1.0","caiq_version":"4.1.0"}</t>
  </si>
  <si>
    <t xml:space="preserve">CONSENSUS ASSESSMENTS INITIATIVE QUESTIONNAIRE LITE v4.1.0</t>
  </si>
  <si>
    <t xml:space="preserve">Introduction</t>
  </si>
  <si>
    <t xml:space="preserve">Consensus Assessments Initiative Questionnaire Lite (CAIQ Lite):</t>
  </si>
  <si>
    <t xml:space="preserve">This tab includes the questionnaire associated with the Cloud Control Matrix Lite 
(CCM Lite) controls, commonly known as the CAIQ Lite.</t>
  </si>
  <si>
    <t xml:space="preserve">The Consensus Assessments Initiative Questionnaire version 4 (or CAIQv4) aligns
with the CCMv4 control specifications. The CAIQv4’s purpose is to help
organizations conduct self-assessments to test their compliance against the CCM
V4. It is developed under CSA’s STAR-Level 1 program umbrella, allowing
organizations to complete and submit self-assessments to CSA’s STAR Registry.</t>
  </si>
  <si>
    <t xml:space="preserve">The CAIQ “Lite” represents a reduced set of questions, which are derived form the 
CCM-Lite. The purpose of CCM-Lite development is to present to the cloud community a 
lightweight CCM V4 of a minimum set of foundational cloud security requirements 
(instead of a total of 207 requirements).</t>
  </si>
  <si>
    <t xml:space="preserve">CAIQv4-Lite features 139 questions structured and formulated based on the 17
domains and underlying control specifications of the CCM-Lite.</t>
  </si>
  <si>
    <t xml:space="preserve">Each question is described using the following attributes:</t>
  </si>
  <si>
    <t xml:space="preserve">Question ID</t>
  </si>
  <si>
    <t xml:space="preserve">The question identifiers.</t>
  </si>
  <si>
    <t xml:space="preserve">Assessment Question</t>
  </si>
  <si>
    <t xml:space="preserve">The description of the question.</t>
  </si>
  <si>
    <t xml:space="preserve">In addition, this tab includes the following sections (groups of columns).</t>
  </si>
  <si>
    <t xml:space="preserve">CSP CAIQ Answer</t>
  </si>
  <si>
    <t xml:space="preserve">The Cloud Service Provider (CSP) must respond with “Yes”/ ”No”/ ”NA” next to the corresponding assessment question, and for the portion(s) of the CCM control specification they are responsible and accountable for implementing.</t>
  </si>
  <si>
    <t xml:space="preserve">Meaning of possible replies:</t>
  </si>
  <si>
    <t xml:space="preserve">• “Yes”: The portion(s) of the CCM control requirement corresponding to the assessment question is met.</t>
  </si>
  <si>
    <t xml:space="preserve">• “No”: The portion(s) of the CCM control requirement corresponding to the assessment question is not met.</t>
  </si>
  <si>
    <t xml:space="preserve">• “N/A”: The question is not in scope and does not apply to the cloud service under assessment.</t>
  </si>
  <si>
    <t xml:space="preserve">NOTES:</t>
  </si>
  <si>
    <t xml:space="preserve">A “Yes” answer indicates that the portion of the control in question is implemented. The CSP indicates the responsible and accountable parties (SSRM control ownership), and optionally elaborates on the implementation “how-to” per relevant party CSP and/or CSC.</t>
  </si>
  <si>
    <t xml:space="preserve">A “No” answer indicates that the portion of the control in question is not implemented, while in scope of the assessment. The CSP has to assign the implementation responsibility of the control to the relevant party under column “SSRM control ownership”, and optionally elaborate on the “why” (has not been implemented), and “what” has to be done for its implementation by that party.</t>
  </si>
  <si>
    <t xml:space="preserve">A “N/A” answer indicates that the portion of the control in question is out of scope of the assessment. The “SSRM control ownership” column is to be left blank (e.g., greyed out), and optionally the CSP may explain why it is the case (“CSP Implementation Description”).</t>
  </si>
  <si>
    <t xml:space="preserve">Shared Security Responsibility Model (SSRM) control ownership</t>
  </si>
  <si>
    <t xml:space="preserve">The CSP control responses shall identify control applicability and ownership for their specific service.</t>
  </si>
  <si>
    <t xml:space="preserve">• CSP-owned: The CSP is entirely responsible and accountable for the CCM control implementation.</t>
  </si>
  <si>
    <t xml:space="preserve">• CSC-owned: The Cloud Service Customer (CSC) is entirely responsible and accountable for the CCM control implementation.</t>
  </si>
  <si>
    <t xml:space="preserve">• Third-party outsourced: The third-party CSP in the supply chain (e.g., an IaaS provider) is responsible for CCM control implementation, while the CSP is fully accountable.</t>
  </si>
  <si>
    <t xml:space="preserve">• Shared CSP and CSC: Both the CSP and CSC share CCM control implementation responsibility and accountability.</t>
  </si>
  <si>
    <t xml:space="preserve">• Shared CSP and third party: Any CCM control implementation responsibility is shared between CSP and the third party, but the CSP remains fully accountable.</t>
  </si>
  <si>
    <t xml:space="preserve">Note: The CAIQv4 SSRM schema is tailored to CCMv4’s Supply Chain Management, Transparency, and Accountability (STA) domain, controls 1-6, and their corresponding implementation guidelines.</t>
  </si>
  <si>
    <t xml:space="preserve">CSP implementation description (optional/recommended)</t>
  </si>
  <si>
    <t xml:space="preserve">A description (with references) of how the cloud service provider meets (or does not meet) the portion(s) of the SSRM control they are responsible for. If “NA,” explain why.</t>
  </si>
  <si>
    <t xml:space="preserve">CSC responsibilities (optional/recommended)</t>
  </si>
  <si>
    <t xml:space="preserve">A summary description of the cloud service customer security responsibilities for the portion(s) of the SSRM control that is responsible for, with corresponding guidance and references.</t>
  </si>
  <si>
    <t xml:space="preserve">End of Introduction</t>
  </si>
  <si>
    <t xml:space="preserve">© Copyright 2026 Cloud Security Alliance - All rights reserved.  You may download, store, display on your computer, view, print, and link to the Cloud Security Alliance “Consensus Assessments Initiative Questionnaire Lite (CAIQLite) Version 4.1.0” at https://cloudsecurityalliance.org subject to the following: (a) the Consensus Assessments Initiative Questionnaire Lite v4.1.0 may be used solely for your personal, informational, non-commercial use; (b) the Consensus Assessments Initiative Questionnaire Lite v4.1.0 may not be modified or altered in any way; (c) the Consensus Assessments Initiative Questionnaire Lite v4.1.0 may not be redistributed; and (d) the trademark, copyright or other notices may not be removed. You may quote portions of the Consensus Assessments Initiative Questionnaire Lite v4.1.0 as permitted by the Fair Use provisions of the United States Copyright Act, provided that you attribute the portions to the Cloud Security Alliance Consensus Assessments Initiative Questionnaire Lite Version 4.1.0. If you are interested in obtaining a license to this #material for other usages not addresses in the copyright notice, please contact info@cloudsecurityalliance.org. </t>
  </si>
  <si>
    <t xml:space="preserve">Question</t>
  </si>
  <si>
    <t xml:space="preserve">SSRM Control Ownership</t>
  </si>
  <si>
    <t xml:space="preserve">CSP Implementation Description (Optional/Recommended)</t>
  </si>
  <si>
    <t xml:space="preserve">CSC Responsibilities  (Optional/Recommended)</t>
  </si>
  <si>
    <t xml:space="preserve">CCM Control ID</t>
  </si>
  <si>
    <t xml:space="preserve">CCM Control Specification</t>
  </si>
  <si>
    <t xml:space="preserve">CCM Control Title</t>
  </si>
  <si>
    <t xml:space="preserve">CCM Domain Title</t>
  </si>
  <si>
    <t xml:space="preserve">A&amp;A-02.1</t>
  </si>
  <si>
    <t xml:space="preserve">Are independent audit and assurance assessments conducted according to relevant
standards at least annually?
</t>
  </si>
  <si>
    <t xml:space="preserve">Yes</t>
  </si>
  <si>
    <t xml:space="preserve">Shared CSP and third party</t>
  </si>
  <si>
    <t xml:space="preserve">We conduct periodic internal security reviews. Our apps run on Atlassian Forge, which undergoes independent SOC 2 Type II and ISO 27001 audits annually. We are pursuing independent SOC 2 Type II certification for Yamuno.</t>
  </si>
  <si>
    <t xml:space="preserve">A&amp;A-02</t>
  </si>
  <si>
    <t xml:space="preserve">Conduct independent audit and assurance assessments according to
relevant standards at least annually.
</t>
  </si>
  <si>
    <t xml:space="preserve">Independent Assessments</t>
  </si>
  <si>
    <t xml:space="preserve">Audit &amp; Assurance</t>
  </si>
  <si>
    <t xml:space="preserve">A&amp;A-03.1</t>
  </si>
  <si>
    <t xml:space="preserve">Are independent audit and assurance assessments performed according to risk-based
plans and policies, and in response to significant changes or emerging risks?
</t>
  </si>
  <si>
    <t xml:space="preserve">Security reviews are triggered by significant changes (new app releases, dependency updates, architecture changes) and on a periodic basis. Atlassian performs risk-based assessments on the Forge platform.</t>
  </si>
  <si>
    <t xml:space="preserve">A&amp;A-03</t>
  </si>
  <si>
    <t xml:space="preserve">Perform independent audit and assurance assessments according to
risk-based plans and policies,and in response to significant changes or emerging risks.
</t>
  </si>
  <si>
    <t xml:space="preserve">Risk Based Planning Assessment</t>
  </si>
  <si>
    <t xml:space="preserve">A&amp;A-04.1</t>
  </si>
  <si>
    <t xml:space="preserve">Is compliance verified regarding all relevant standards, regulations, legal/contractual,
and statutory requirements applicable to the audit?
</t>
  </si>
  <si>
    <t xml:space="preserve">We verify compliance with the Atlassian Marketplace Partner Agreement, GDPR, CCPA, and applicable export control regulations. Atlassian verifies platform-level compliance.</t>
  </si>
  <si>
    <t xml:space="preserve">A&amp;A-04</t>
  </si>
  <si>
    <t xml:space="preserve">Verify compliance with all relevant standards, regulations, legal/contractual,
and statutory requirements applicable to the audit.
</t>
  </si>
  <si>
    <t xml:space="preserve">Requirements Compliance</t>
  </si>
  <si>
    <t xml:space="preserve">A&amp;A-06.1</t>
  </si>
  <si>
    <t xml:space="preserve">Is a risk-based corrective action plan to remediate audit findings established,
documented, approved, communicated, applied, evaluated, and maintained?
</t>
  </si>
  <si>
    <t xml:space="preserve">CSP-owned</t>
  </si>
  <si>
    <t xml:space="preserve">Vulnerability findings are tracked and remediated per severity SLAs: Critical 24h, High 7d, Medium 30d, Low 90d. Security patches are prioritized above feature development for Critical and High issues.</t>
  </si>
  <si>
    <t xml:space="preserve">A&amp;A-06</t>
  </si>
  <si>
    <t xml:space="preserve">Establish, document, approve, communicate, apply, evaluate and maintain
a risk-based corrective action plan to remediate audit findings, regularly review and
report remediation status to relevant stakeholders.
</t>
  </si>
  <si>
    <t xml:space="preserve">Remediation</t>
  </si>
  <si>
    <t xml:space="preserve">A&amp;A-06.2</t>
  </si>
  <si>
    <t xml:space="preserve">Is the remediation status of audit findings regularly reviewed and reported to relevant
stakeholders?
</t>
  </si>
  <si>
    <t xml:space="preserve">Remediation status is tracked in our issue management system and reviewed regularly. Dependency vulnerability alerts are monitored continuously via automated scanning.</t>
  </si>
  <si>
    <t xml:space="preserve">AIS-02.1</t>
  </si>
  <si>
    <t xml:space="preserve">Are baseline requirements to secure applications established, documented,
and maintained?
</t>
  </si>
  <si>
    <t xml:space="preserve">We maintain baseline security requirements for all apps including: mandatory code review, dependency scanning, least-privilege Forge permissions, no external data transmission, and no storage of secrets in source code.</t>
  </si>
  <si>
    <t xml:space="preserve">AIS-02</t>
  </si>
  <si>
    <t xml:space="preserve">Establish, document and maintain baseline requirements for securing
applications.
</t>
  </si>
  <si>
    <t xml:space="preserve">Application Security Baseline Requirements</t>
  </si>
  <si>
    <t xml:space="preserve">Application &amp; Interface Security</t>
  </si>
  <si>
    <t xml:space="preserve">AIS-04.1</t>
  </si>
  <si>
    <t xml:space="preserve">Is a secure SDLC process defined and implemented for application requirements analysis, 
planning, design, development, testing, deployment, and operation per organizationally 
designed security requirements?
</t>
  </si>
  <si>
    <t xml:space="preserve">Our SDLC includes: security requirements at feature inception, mandatory peer code review for all changes, automated dependency scanning (npm audit), staged deployment via Forge CLI, and automated testing.</t>
  </si>
  <si>
    <t xml:space="preserve">AIS-04</t>
  </si>
  <si>
    <t xml:space="preserve">Define and implement a secure SDLC process for application requirements analysis, planning, design, development,
testing, deployment, and operation in accordance with security requirements.
</t>
  </si>
  <si>
    <t xml:space="preserve">Secure Application Development Lifecycle</t>
  </si>
  <si>
    <t xml:space="preserve">AIS-06.1</t>
  </si>
  <si>
    <t xml:space="preserve">Are strategies and capabilities established and implemented to deploy application
code in a secure, standardized, and compliant manner?
</t>
  </si>
  <si>
    <t xml:space="preserve">Application code is deployed through Atlassian Forge's managed deployment pipeline, which enforces sandboxing, permission scoping, and environment isolation. Deployments follow a staged rollout process.</t>
  </si>
  <si>
    <t xml:space="preserve">AIS-06</t>
  </si>
  <si>
    <t xml:space="preserve">Establish and implement strategies and capabilities for secure, standardized,
and compliant application deployment. Automate where possible.
</t>
  </si>
  <si>
    <t xml:space="preserve">Secure Application Deployment</t>
  </si>
  <si>
    <t xml:space="preserve">AIS-06.2</t>
  </si>
  <si>
    <t xml:space="preserve">Is the deployment and integration of application code automated where possible?
</t>
  </si>
  <si>
    <t xml:space="preserve">Deployments are automated through the Forge CLI pipeline with automated testing. Manual approval is required for production releases.</t>
  </si>
  <si>
    <t xml:space="preserve">AIS-07.1</t>
  </si>
  <si>
    <t xml:space="preserve">Are application security vulnerabilities remediated following defined processes?
</t>
  </si>
  <si>
    <t xml:space="preserve">Application vulnerabilities are remediated per our severity SLAs. Dependency vulnerabilities are detected via automated npm audit in CI and resolved promptly.</t>
  </si>
  <si>
    <t xml:space="preserve">AIS-07</t>
  </si>
  <si>
    <t xml:space="preserve">Define and implement a process to remediate application security
vulnerabilities, automating remediation when possible.
</t>
  </si>
  <si>
    <t xml:space="preserve">Application Vulnerability Remediation</t>
  </si>
  <si>
    <t xml:space="preserve">AIS-07.2</t>
  </si>
  <si>
    <t xml:space="preserve">Is the remediation of application security vulnerabilities automated when
possible?
</t>
  </si>
  <si>
    <t xml:space="preserve">Dependency vulnerability detection is automated via npm audit in CI pipelines and GitHub Dependabot alerts. Automated PRs are generated for vulnerable dependencies.</t>
  </si>
  <si>
    <t xml:space="preserve">AIS-08.1</t>
  </si>
  <si>
    <t xml:space="preserve">Are processes, procedures, and technical measures defined and implemented to secure APIs?  
</t>
  </si>
  <si>
    <t xml:space="preserve">All APIs are secured through Atlassian's authentication and authorization framework. Our apps follow the principle of least privilege for Forge API scopes. We do not expose external APIs.</t>
  </si>
  <si>
    <t xml:space="preserve">AIS-08</t>
  </si>
  <si>
    <t xml:space="preserve">Define and implement processes, procedures, and technical measures to secure APIs. Review and update
for any improvements at least annually or upon significant changes.
</t>
  </si>
  <si>
    <t xml:space="preserve">API Security</t>
  </si>
  <si>
    <t xml:space="preserve">AIS-08.2</t>
  </si>
  <si>
    <t xml:space="preserve">Are reviews and updates for any improvements conducted at least annually, or upon significant changes? 
</t>
  </si>
  <si>
    <t xml:space="preserve">API security configurations and Forge permission scopes are reviewed with each release and at least annually.</t>
  </si>
  <si>
    <t xml:space="preserve">BCR-01.1</t>
  </si>
  <si>
    <t xml:space="preserve">Are business continuity management and operational resilience policies and
procedures established, documented, approved, communicated, applied, evaluated,
and maintained?
</t>
  </si>
  <si>
    <t xml:space="preserve">Our apps run on Atlassian Forge, which provides built-in high availability and disaster recovery. Application source code is version-controlled in Git with remote backups. See our Security Policy at yamuno.com/security.</t>
  </si>
  <si>
    <t xml:space="preserve">BCR-01</t>
  </si>
  <si>
    <t xml:space="preserve">Establish, document, approve, communicate, apply, evaluate and maintain
business continuity management and operational resilience policies and procedures.
Review and update the policies and procedures at least annually, or upon significant changes.
</t>
  </si>
  <si>
    <t xml:space="preserve">Business Continuity Management Policy and Procedures</t>
  </si>
  <si>
    <t xml:space="preserve">Business Continuity Management and Operational Resilience</t>
  </si>
  <si>
    <t xml:space="preserve">BCR-01.2</t>
  </si>
  <si>
    <t xml:space="preserve">Are the policies and procedures reviewed and updated at least annually, or upon significant changes?
</t>
  </si>
  <si>
    <t xml:space="preserve">Security and operational policies are reviewed and updated at least annually or upon significant changes.</t>
  </si>
  <si>
    <t xml:space="preserve">BCR-02.1</t>
  </si>
  <si>
    <t xml:space="preserve">Are criteria for developing business continuity and operational resiliency
strategies and capabilities established based on business disruption and risk
impacts?
</t>
  </si>
  <si>
    <t xml:space="preserve">N/A</t>
  </si>
  <si>
    <t xml:space="preserve">Third-party outsourced</t>
  </si>
  <si>
    <t xml:space="preserve">Managed by Atlassian Forge platform. Yamuno does not operate external infrastructure, servers, databases, or storage. All app data resides within Atlassian's SOC 2 Type II and ISO 27001 certified cloud environment.</t>
  </si>
  <si>
    <t xml:space="preserve">BCR-02</t>
  </si>
  <si>
    <t xml:space="preserve">Determine the impact of business disruptions and risks to establish
criteria for developing business continuity and operational resilience strategies
and capabilities. Review and update the risk assessment and impact analysis at least annually or upon significant changes.
</t>
  </si>
  <si>
    <t xml:space="preserve">Risk Assessment and Impact Analysis</t>
  </si>
  <si>
    <t xml:space="preserve">BCR-02.2</t>
  </si>
  <si>
    <t xml:space="preserve">Are the risk assessment and impact analysis reviewed and updated at least annually 
or upon significant changes?
</t>
  </si>
  <si>
    <t xml:space="preserve">BCR-03.1</t>
  </si>
  <si>
    <t xml:space="preserve">Are strategies being established to reduce the impact of business disruptions, and 
are resiliency and recovery from business disruptions being improved?
</t>
  </si>
  <si>
    <t xml:space="preserve">Atlassian Forge provides platform-level resilience. Yamuno maintains version-controlled source code with multiple remote backups to enable rapid recovery and redeployment.</t>
  </si>
  <si>
    <t xml:space="preserve">BCR-03</t>
  </si>
  <si>
    <t xml:space="preserve">Establish strategies to reduce the impact of business disruptions, and improve resiliency and 
recovery from business disruptions.
</t>
  </si>
  <si>
    <t xml:space="preserve">Business Continuity Strategy</t>
  </si>
  <si>
    <t xml:space="preserve">BCR-08.1</t>
  </si>
  <si>
    <t xml:space="preserve">Are backups performed periodically?
</t>
  </si>
  <si>
    <t xml:space="preserve">Customer data backups are managed by Atlassian's infrastructure. Source code is backed up via Git with multiple remote repositories.</t>
  </si>
  <si>
    <t xml:space="preserve">BCR-08</t>
  </si>
  <si>
    <t xml:space="preserve">Periodically perform backups. Ensure the confidentiality,
integrity and availability of the backup, and verify restoration from backup
for resiliency.
</t>
  </si>
  <si>
    <t xml:space="preserve">Backup</t>
  </si>
  <si>
    <t xml:space="preserve">BCR-08.2</t>
  </si>
  <si>
    <t xml:space="preserve">Is the confidentiality, integrity, and availability of the backup ensured?
</t>
  </si>
  <si>
    <t xml:space="preserve">Managed by Atlassian Forge. Data confidentiality, integrity, and availability of backups are ensured by Atlassian's SOC 2 certified infrastructure.</t>
  </si>
  <si>
    <t xml:space="preserve">BCR-08.3</t>
  </si>
  <si>
    <t xml:space="preserve">Can backups be restored appropriately for resiliency?
</t>
  </si>
  <si>
    <t xml:space="preserve">Atlassian manages data restoration. Yamuno can redeploy applications from version-controlled source code at any time.</t>
  </si>
  <si>
    <t xml:space="preserve">BCR-09.1</t>
  </si>
  <si>
    <t xml:space="preserve">Is a disaster response plan established, documented, approved, applied, evaluated,
and maintained to ensure recovery from natural and man-made disasters?
</t>
  </si>
  <si>
    <t xml:space="preserve">BCR-09</t>
  </si>
  <si>
    <t xml:space="preserve">Establish, document, approve, communicate, apply, evaluate and maintain
a disaster response plan to recover from natural and man-made disasters. Update
the plan at least annually or upon significant changes.
</t>
  </si>
  <si>
    <t xml:space="preserve">Disaster Response Plan</t>
  </si>
  <si>
    <t xml:space="preserve">BCR-09.2</t>
  </si>
  <si>
    <t xml:space="preserve">Is the disaster response plan updated at least annually, and when significant
changes occur?
</t>
  </si>
  <si>
    <t xml:space="preserve">CCC-01.1</t>
  </si>
  <si>
    <t xml:space="preserve">Are policies and procedures for managing the risks associated with applying changes to assets owned, controlled, 
or used by the organization established, documented, approved, communicated, applied, evaluated, and maintained?
</t>
  </si>
  <si>
    <t xml:space="preserve">All changes require peer code review, pass automated testing (including npm audit), and follow staged rollout procedures before production deployment via Forge CLI.</t>
  </si>
  <si>
    <t xml:space="preserve">CCC-01</t>
  </si>
  <si>
    <t xml:space="preserve">Establish, document, approve, communicate, apply, evaluate and maintain
policies and procedures for managing the risks associated with applying changes
to assets owned, controlled or used by the organization. Review and update the policies and procedures at least annually, or upon significant changes.
</t>
  </si>
  <si>
    <t xml:space="preserve">Change Management Policy and Procedures</t>
  </si>
  <si>
    <t xml:space="preserve">Change Control and Configuration Management</t>
  </si>
  <si>
    <t xml:space="preserve">CCC-01.2</t>
  </si>
  <si>
    <t xml:space="preserve">Change management procedures are reviewed and updated at least annually or upon significant changes to our development workflow.</t>
  </si>
  <si>
    <t xml:space="preserve">CCC-02.1</t>
  </si>
  <si>
    <t xml:space="preserve">Is a defined quality change control, approval and testing process, incorporating baselines, testing, 
and release standards, established, maintained and implemented?
</t>
  </si>
  <si>
    <t xml:space="preserve">We maintain a defined quality process: feature branch → code review → automated tests → staging deployment → production deployment. All changes are tracked in Git.</t>
  </si>
  <si>
    <t xml:space="preserve">CCC-02</t>
  </si>
  <si>
    <t xml:space="preserve">Establish, maintain and implement a defined quality change control, approval and testing process
incorporating baselines, testing, and release standards.
</t>
  </si>
  <si>
    <t xml:space="preserve">Quality Testing</t>
  </si>
  <si>
    <t xml:space="preserve">CCC-04.1</t>
  </si>
  <si>
    <t xml:space="preserve">Is a procedure to authorize the addition, removal, update, and management of assets owned, controlled, or 
used by the organization, implemented and enforced?
</t>
  </si>
  <si>
    <t xml:space="preserve">Application deployments are managed through Forge CLI. Code repository access is controlled via GitHub with MFA enforcement. Asset changes are tracked in Git history.</t>
  </si>
  <si>
    <t xml:space="preserve">CCC-04</t>
  </si>
  <si>
    <t xml:space="preserve">Implement and enforce a procedure to authorize the addition, removal, update, and management 
of assets that are owned, controlled or used by the organization.
</t>
  </si>
  <si>
    <t xml:space="preserve">Unauthorized Change Protection</t>
  </si>
  <si>
    <t xml:space="preserve">CCC-05.1</t>
  </si>
  <si>
    <t xml:space="preserve">Are provisions to limit changes directly impacting service customer-owned environments (tenants) to explicitly 
authorized requests included within service level agreements?
</t>
  </si>
  <si>
    <t xml:space="preserve">Atlassian Forge enforces tenant isolation. Our apps cannot directly modify customer environments outside of the declared Forge permission scopes.</t>
  </si>
  <si>
    <t xml:space="preserve">CCC-05</t>
  </si>
  <si>
    <t xml:space="preserve">Include provisions limiting changes directly impacting service customers owned environments (tenants) 
to explicitly authorized requests within service level agreements.
</t>
  </si>
  <si>
    <t xml:space="preserve">Change Agreements</t>
  </si>
  <si>
    <t xml:space="preserve">CCC-06.1</t>
  </si>
  <si>
    <t xml:space="preserve">Are change management and configuration baselines established, documented and implemented for all relevant 
authorized changes on organizational assets?
</t>
  </si>
  <si>
    <t xml:space="preserve">Configuration baselines are maintained in version-controlled configuration files. Forge platform baselines are managed by Atlassian.</t>
  </si>
  <si>
    <t xml:space="preserve">CCC-06</t>
  </si>
  <si>
    <t xml:space="preserve">Establish, document and implement change management and configuration baselines for all relevant 
authorized changes on organization assets. Review and update the baselines at least annually or upon significant changes.
</t>
  </si>
  <si>
    <t xml:space="preserve">Change Management Baseline</t>
  </si>
  <si>
    <t xml:space="preserve">CCC-06.2</t>
  </si>
  <si>
    <t xml:space="preserve">Are the baselines reviewed and updated at least annually or upon significant changes?
</t>
  </si>
  <si>
    <t xml:space="preserve">Configuration baselines are reviewed with each major release and at least annually.</t>
  </si>
  <si>
    <t xml:space="preserve">CCC-07.1</t>
  </si>
  <si>
    <t xml:space="preserve">Are detection measures implemented with proactive notification if changes
deviate from established baselines?
</t>
  </si>
  <si>
    <t xml:space="preserve">Git-based version control tracks all changes. Forge deployment logs track production changes. Dependency scanning alerts on unexpected changes to third-party libraries.</t>
  </si>
  <si>
    <t xml:space="preserve">CCC-07</t>
  </si>
  <si>
    <t xml:space="preserve">Implement detection measures with proactive notification in case
of changes deviating from the established baseline.
</t>
  </si>
  <si>
    <t xml:space="preserve">Detection of Baseline Deviation</t>
  </si>
  <si>
    <t xml:space="preserve">CCC-09.1</t>
  </si>
  <si>
    <t xml:space="preserve">Is a process to proactively roll back changes to a previously known "good
state" defined and implemented in case of errors or security concerns?
</t>
  </si>
  <si>
    <t xml:space="preserve">Forge supports deployment rollback to previous versions. Git version control enables reverting to any previous known-good state.</t>
  </si>
  <si>
    <t xml:space="preserve">CCC-09</t>
  </si>
  <si>
    <t xml:space="preserve">Define and implement a process to proactively roll back changes to
a previous known good state in case of errors or security concerns.
</t>
  </si>
  <si>
    <t xml:space="preserve">Change Restoration</t>
  </si>
  <si>
    <t xml:space="preserve">CEK-01.1</t>
  </si>
  <si>
    <t xml:space="preserve">Are cryptography, encryption, and key management policies and procedures established,
documented, approved, communicated, applied, evaluated, and maintained?
</t>
  </si>
  <si>
    <t xml:space="preserve">Encryption is enforced at the platform level by Atlassian Forge: TLS 1.2+ for data in transit, AES-256 for data at rest. Yamuno does not implement custom cryptography. See our Security Policy.</t>
  </si>
  <si>
    <t xml:space="preserve">CEK-01</t>
  </si>
  <si>
    <t xml:space="preserve">Establish, document, approve, communicate, apply, evaluate and maintain
policies and procedures for Cryptography, Encryption and Key Management. Review
and update the policies and procedures at least annually, or upon significant changes.
</t>
  </si>
  <si>
    <t xml:space="preserve">Encryption and Key Management Policy and Procedures</t>
  </si>
  <si>
    <t xml:space="preserve">Cryptography, Encryption &amp; Key Management</t>
  </si>
  <si>
    <t xml:space="preserve">CEK-01.2</t>
  </si>
  <si>
    <t xml:space="preserve">Are cryptography, encryption, and key management policies and procedures reviewed
and updated at least annually, upon significant changes?
</t>
  </si>
  <si>
    <t xml:space="preserve">Cryptographic policies are managed by Atlassian's platform team and reviewed as part of their SOC 2 and ISO 27001 certifications.</t>
  </si>
  <si>
    <t xml:space="preserve">CEK-02.1</t>
  </si>
  <si>
    <t xml:space="preserve">Are cryptography, encryption, and key management roles and responsibilities
defined and implemented?
</t>
  </si>
  <si>
    <t xml:space="preserve">Managed by Atlassian Forge platform. Yamuno does not operate external infrastructure, servers, databases, or storage. All app data resides within Atlassian's SOC 2 Type II and ISO 27001 certified cloud environment. Yamuno does not manage encryption keys or cryptographic operations.</t>
  </si>
  <si>
    <t xml:space="preserve">CEK-02</t>
  </si>
  <si>
    <t xml:space="preserve">Define and implement cryptographic, encryption and key management
roles and responsibilities.
</t>
  </si>
  <si>
    <t xml:space="preserve">CEK Roles and Responsibilities</t>
  </si>
  <si>
    <t xml:space="preserve">CEK-03.1</t>
  </si>
  <si>
    <t xml:space="preserve">Are data protection at-rest and in-transit, and where applicable in use, provided using 
cryptographic libraries certified to approved standards?
</t>
  </si>
  <si>
    <t xml:space="preserve">Managed by Atlassian Forge and AWS. TLS 1.2+ for transit, AES-256 for rest, using certified cryptographic libraries.</t>
  </si>
  <si>
    <t xml:space="preserve">CEK-03</t>
  </si>
  <si>
    <t xml:space="preserve">Provide data protection at-rest, in-transit, and where applicable, in-use by
using cryptographic libraries certified to approved standards.
</t>
  </si>
  <si>
    <t xml:space="preserve">Data Protection</t>
  </si>
  <si>
    <t xml:space="preserve">CEK-04.1</t>
  </si>
  <si>
    <t xml:space="preserve">Are encryption algorithms following industry standards utilized for protecting data, based on the 
data classification and associated risks?
</t>
  </si>
  <si>
    <t xml:space="preserve">Managed by Atlassian. Industry-standard algorithms (AES-256, TLS 1.2+) are enforced at the platform level.</t>
  </si>
  <si>
    <t xml:space="preserve">CEK-04</t>
  </si>
  <si>
    <t xml:space="preserve">Utilize encryption algorithms following industry standards for protecting data, based on 
the data classification and associated risks.
</t>
  </si>
  <si>
    <t xml:space="preserve">Encryption Algorithm</t>
  </si>
  <si>
    <t xml:space="preserve">CEK-05.1</t>
  </si>
  <si>
    <t xml:space="preserve">Are standard change management procedures established to review, approve,
implement and communicate cryptography, encryption, and key management technology
changes that accommodate internal and external sources?
</t>
  </si>
  <si>
    <t xml:space="preserve">Managed by Atlassian Forge platform. Yamuno does not operate external infrastructure, servers, databases, or storage. All app data resides within Atlassian's SOC 2 Type II and ISO 27001 certified cloud environment. Cryptographic changes are managed by Atlassian.</t>
  </si>
  <si>
    <t xml:space="preserve">CEK-05</t>
  </si>
  <si>
    <t xml:space="preserve">Establish a standard change management procedure, to accommodate
changes from internal and external sources, for review, approval, implementation
and communication of cryptographic, encryption and key management technology
changes.
</t>
  </si>
  <si>
    <t xml:space="preserve">Encryption Change Management</t>
  </si>
  <si>
    <t xml:space="preserve">CEK-10.1</t>
  </si>
  <si>
    <t xml:space="preserve">Are cryptographic keys generated using industry-accepted and approved cryptographic
libraries that specify algorithm strength and random number generator specifications?
</t>
  </si>
  <si>
    <t xml:space="preserve">Managed by Atlassian Forge platform. Yamuno does not operate external infrastructure, servers, databases, or storage. All app data resides within Atlassian's SOC 2 Type II and ISO 27001 certified cloud environment. Key generation is managed by Atlassian/AWS infrastructure.</t>
  </si>
  <si>
    <t xml:space="preserve">CEK-10</t>
  </si>
  <si>
    <t xml:space="preserve">Generate Cryptographic keys using industry accepted cryptographic
libraries specifying the algorithm strength and the random number generator
used.
</t>
  </si>
  <si>
    <t xml:space="preserve">Key Generation</t>
  </si>
  <si>
    <t xml:space="preserve">CEK-12.1</t>
  </si>
  <si>
    <t xml:space="preserve">Are cryptographic keys rotated based on a cryptoperiod calculated while considering
information disclosure risks and legal and regulatory requirements?
</t>
  </si>
  <si>
    <t xml:space="preserve">Managed by Atlassian Forge platform. Yamuno does not operate external infrastructure, servers, databases, or storage. All app data resides within Atlassian's SOC 2 Type II and ISO 27001 certified cloud environment. Key rotation is managed by Atlassian/AWS infrastructure.</t>
  </si>
  <si>
    <t xml:space="preserve">CEK-12</t>
  </si>
  <si>
    <t xml:space="preserve">Rotate cryptographic keys in accordance with the calculated cryptoperiod,
which includes provisions for considering the risk of information disclosure
and legal and regulatory requirements.
</t>
  </si>
  <si>
    <t xml:space="preserve">Key Rotation</t>
  </si>
  <si>
    <t xml:space="preserve">CEK-13.1</t>
  </si>
  <si>
    <t xml:space="preserve">Are cryptographic keys revoked and removed before the end of the established
cryptoperiod (when a key is compromised, or an entity is no longer part of the
organization) per defined, implemented, and evaluated processes, procedures, and
technical measures to include legal and regulatory requirement provisions?
</t>
  </si>
  <si>
    <t xml:space="preserve">Managed by Atlassian Forge platform. Yamuno does not operate external infrastructure, servers, databases, or storage. All app data resides within Atlassian's SOC 2 Type II and ISO 27001 certified cloud environment. Key revocation is managed by Atlassian/AWS infrastructure.</t>
  </si>
  <si>
    <t xml:space="preserve">CEK-13</t>
  </si>
  <si>
    <t xml:space="preserve">Define, implement and evaluate processes, procedures and technical
measures to revoke and remove cryptographic keys prior to the end of its established
cryptoperiod, when a key is compromised, or an entity is no longer part of the
organization, which include provisions for legal and regulatory requirements.
</t>
  </si>
  <si>
    <t xml:space="preserve">Key Revocation</t>
  </si>
  <si>
    <t xml:space="preserve">CEK-14.1</t>
  </si>
  <si>
    <t xml:space="preserve">Are processes, procedures and technical measures to securely destroy cryptographic keys 
when they are no longer needed, defined, implemented, and evaluated, and include provisions 
for legal and regulatory requirements?
</t>
  </si>
  <si>
    <t xml:space="preserve">Managed by Atlassian Forge platform. Yamuno does not operate external infrastructure, servers, databases, or storage. All app data resides within Atlassian's SOC 2 Type II and ISO 27001 certified cloud environment. Key destruction is managed by Atlassian/AWS infrastructure.</t>
  </si>
  <si>
    <t xml:space="preserve">CEK-14</t>
  </si>
  <si>
    <t xml:space="preserve">Define, implement, and evaluate processes, procedures, and technical measures to securely destroy cryptographic keys 
when they are no longer needed, which include provisions for legal and regulatory requirements.
</t>
  </si>
  <si>
    <t xml:space="preserve">Key Destruction</t>
  </si>
  <si>
    <t xml:space="preserve">DCS-04.1</t>
  </si>
  <si>
    <t xml:space="preserve">Are policies and procedures for maintaining a safe and secure working environment
(in offices, rooms, and facilities) established, documented, approved, communicated,
enforced, and maintained?
</t>
  </si>
  <si>
    <t xml:space="preserve">Managed by Atlassian Forge platform. Yamuno does not operate external infrastructure, servers, databases, or storage. All app data resides within Atlassian's SOC 2 Type II and ISO 27001 certified cloud environment. Yamuno does not operate physical facilities for data processing.</t>
  </si>
  <si>
    <t xml:space="preserve">DCS-04</t>
  </si>
  <si>
    <t xml:space="preserve">Establish, document, approve, communicate, apply, evaluate and maintain
policies and procedures for maintaining a safe and secure working environment
in offices, rooms, and facilities. Review and update the policies and procedures
at least annually, or upon significant changes.
</t>
  </si>
  <si>
    <t xml:space="preserve">Secure Area Policy and Procedures</t>
  </si>
  <si>
    <t xml:space="preserve">Datacenter Security</t>
  </si>
  <si>
    <t xml:space="preserve">DCS-04.2</t>
  </si>
  <si>
    <t xml:space="preserve">Are policies and procedures for maintaining safe, secure working environments
(e.g., offices, rooms) reviewed and updated at least annually, or upon significant changes?
</t>
  </si>
  <si>
    <t xml:space="preserve">DCS-06.1</t>
  </si>
  <si>
    <t xml:space="preserve">Is the classification and documentation of physical and logical assets based
on the organizational business risk?
</t>
  </si>
  <si>
    <t xml:space="preserve">Logical assets (source code, app configurations) are classified based on business risk. Physical infrastructure assets are managed by Atlassian/AWS.</t>
  </si>
  <si>
    <t xml:space="preserve">DCS-06</t>
  </si>
  <si>
    <t xml:space="preserve">Classify and document the physical, and logical assets (e.g., applications)
based on the organizational business risk. Review and update the assets’ classification 
at least annually, or upon significant changes.
</t>
  </si>
  <si>
    <t xml:space="preserve">Assets Classification</t>
  </si>
  <si>
    <t xml:space="preserve">DCS-06.2</t>
  </si>
  <si>
    <t xml:space="preserve">Are assets’ classifications reviewed and updated at least annually or upon significant changes?
</t>
  </si>
  <si>
    <t xml:space="preserve">Asset classifications are reviewed at least annually or upon significant changes.</t>
  </si>
  <si>
    <t xml:space="preserve">DCS-07.1</t>
  </si>
  <si>
    <t xml:space="preserve">Are all relevant physical and logical assets at all CSP sites cataloged and
tracked within a secured system?
</t>
  </si>
  <si>
    <t xml:space="preserve">Application assets are tracked in Git repositories. Infrastructure assets are managed by Atlassian Forge.</t>
  </si>
  <si>
    <t xml:space="preserve">DCS-07</t>
  </si>
  <si>
    <t xml:space="preserve">Catalogue and track all relevant physical and logical assets located at all of the service provider's sites 
within a secured system. Review and update the catalogue at least annually or upon significant changes.
</t>
  </si>
  <si>
    <t xml:space="preserve">Assets Cataloguing and Tracking</t>
  </si>
  <si>
    <t xml:space="preserve">DCS-07.2</t>
  </si>
  <si>
    <t xml:space="preserve">Is the catalogue reviewed and updated at least annually or upon significant changes?
</t>
  </si>
  <si>
    <t xml:space="preserve">Asset inventory is reviewed at least annually.</t>
  </si>
  <si>
    <t xml:space="preserve">DSP-01.1</t>
  </si>
  <si>
    <t xml:space="preserve">Are policies and procedures established, documented, approved, communicated,
enforced, evaluated, and maintained for the preparation, classification, protection, and handling
of data throughout its lifecycle according to all applicable laws and regulations,
standards, and risk level?
</t>
  </si>
  <si>
    <t xml:space="preserve">Our Privacy Policy (yamuno.com/privacy-policy) covers data classification, protection, and handling throughout the lifecycle. We comply with GDPR and CCPA.</t>
  </si>
  <si>
    <t xml:space="preserve">DSP-01</t>
  </si>
  <si>
    <t xml:space="preserve">Establish, document, approve, communicate, apply, evaluate and maintain
policies and procedures for the preparation, classification, protection and handling of data
throughout its lifecycle, and according to all applicable laws and regulations,
standards, and risk level. Review and update the policies and procedures at
least annually, or upon significant changes.
</t>
  </si>
  <si>
    <t xml:space="preserve">Security and Privacy Policy and Procedures</t>
  </si>
  <si>
    <t xml:space="preserve">Data Security and Privacy Lifecycle Management</t>
  </si>
  <si>
    <t xml:space="preserve">DSP-01.2</t>
  </si>
  <si>
    <t xml:space="preserve">Are data security and privacy policies and procedures reviewed and updated
at least annually, or upon significant changes?
</t>
  </si>
  <si>
    <t xml:space="preserve">Privacy and security policies are reviewed and updated at least annually or upon significant changes. Last updated April 2026.</t>
  </si>
  <si>
    <t xml:space="preserve">DSP-03.1</t>
  </si>
  <si>
    <t xml:space="preserve">Is a data inventory created and maintained for sensitive, regulated and personal information
(at a minimum)?
</t>
  </si>
  <si>
    <t xml:space="preserve">We maintain a data inventory. Our apps do not collect or store PII outside Atlassian's infrastructure. Website analytics are anonymized. Sub-processors are documented in our Privacy Policy.</t>
  </si>
  <si>
    <t xml:space="preserve">DSP-03</t>
  </si>
  <si>
    <t xml:space="preserve">Create and maintain a data inventory, at least for any sensitive, regulated and personal 
data. Review and update the inventory at least annually or upon significant changes.
</t>
  </si>
  <si>
    <t xml:space="preserve">Data Inventory</t>
  </si>
  <si>
    <t xml:space="preserve">DSP-03.2</t>
  </si>
  <si>
    <t xml:space="preserve">Is the inventory reviewed and updated at least annually or upon significant changes?
</t>
  </si>
  <si>
    <t xml:space="preserve">Data inventory and sub-processor list are reviewed at least annually.</t>
  </si>
  <si>
    <t xml:space="preserve">DSP-04.1</t>
  </si>
  <si>
    <t xml:space="preserve">Is data classified according to type and sensitivity levels?
</t>
  </si>
  <si>
    <t xml:space="preserve">Data is classified by sensitivity. Our apps process no customer PII directly. All customer data remains within Atlassian's infrastructure with their classification controls.</t>
  </si>
  <si>
    <t xml:space="preserve">DSP-04</t>
  </si>
  <si>
    <t xml:space="preserve">Classify data according to its type, criticality and sensitivity level.
</t>
  </si>
  <si>
    <t xml:space="preserve">Data Classification</t>
  </si>
  <si>
    <t xml:space="preserve">DSP-05.1</t>
  </si>
  <si>
    <t xml:space="preserve">Is data flow documentation created to identify what data is processed and
where it is stored and transmitted?
</t>
  </si>
  <si>
    <t xml:space="preserve">Data flows are documented: all app data flows within Atlassian Forge's sandboxed environment. Website analytics flow to Google Analytics (anonymized). No other external data flows exist.</t>
  </si>
  <si>
    <t xml:space="preserve">DSP-05</t>
  </si>
  <si>
    <t xml:space="preserve">Create data flow documentation to identify what data is processed,
stored or transmitted where. Review data flow documentation at defined intervals,
at least annually, or upon significant changes.
</t>
  </si>
  <si>
    <t xml:space="preserve">Data Flow Documentation</t>
  </si>
  <si>
    <t xml:space="preserve">DSP-05.2</t>
  </si>
  <si>
    <t xml:space="preserve">Is data flow documentation reviewed at defined intervals, at least annually,
or upon significant changes?
</t>
  </si>
  <si>
    <t xml:space="preserve">Data flow documentation is reviewed at least annually and when new apps or features are released.</t>
  </si>
  <si>
    <t xml:space="preserve">DSP-06.1</t>
  </si>
  <si>
    <t xml:space="preserve">Is the ownership and stewardship of all relevant personal and sensitive data
documented?
</t>
  </si>
  <si>
    <t xml:space="preserve">Data ownership is documented in our Privacy Policy. Customer data is owned by the customer. Yamuno processes data only as necessary to provide services.</t>
  </si>
  <si>
    <t xml:space="preserve">DSP-06</t>
  </si>
  <si>
    <t xml:space="preserve">Document ownership and stewardship of all relevant documented personal
and sensitive data. Perform review at least annually.
</t>
  </si>
  <si>
    <t xml:space="preserve">Data Ownership and Stewardship</t>
  </si>
  <si>
    <t xml:space="preserve">DSP-06.2</t>
  </si>
  <si>
    <t xml:space="preserve">Is data ownership and stewardship documentation reviewed at least annually?
</t>
  </si>
  <si>
    <t xml:space="preserve">Reviewed at least annually.</t>
  </si>
  <si>
    <t xml:space="preserve">DSP-07.1</t>
  </si>
  <si>
    <t xml:space="preserve">Are systems, products, and business practices based on security principles
by design and per industry best practices?
</t>
  </si>
  <si>
    <t xml:space="preserve">Our apps are built on Atlassian Forge with security by design: sandboxed execution, least-privilege permissions, no external data storage, encrypted communications.</t>
  </si>
  <si>
    <t xml:space="preserve">DSP-07</t>
  </si>
  <si>
    <t xml:space="preserve">Develop systems, products, and business practices based upon a principle
of security by design and industry best practices.
</t>
  </si>
  <si>
    <t xml:space="preserve">Data Protection by Design and Default</t>
  </si>
  <si>
    <t xml:space="preserve">DSP-08.1</t>
  </si>
  <si>
    <t xml:space="preserve">Are systems, products, and business practices based on privacy principles
by design and according to industry best practices?
</t>
  </si>
  <si>
    <t xml:space="preserve">Privacy by design is implemented: we collect minimal data, anonymize analytics, do not store PII outside Atlassian, and provide data subject rights per GDPR/CCPA.</t>
  </si>
  <si>
    <t xml:space="preserve">DSP-08</t>
  </si>
  <si>
    <t xml:space="preserve">Develop systems, products, and business practices based upon a principle
of privacy by design and industry best practices. Ensure that systems' privacy
settings are configured by default, according to all applicable laws and regulations.
</t>
  </si>
  <si>
    <t xml:space="preserve">Data Privacy by Design and Default</t>
  </si>
  <si>
    <t xml:space="preserve">DSP-08.2</t>
  </si>
  <si>
    <t xml:space="preserve">Are systems' privacy settings configured by default and according to all applicable
laws and regulations?
</t>
  </si>
  <si>
    <t xml:space="preserve">Privacy settings default to the most protective configuration. Analytics cookies are subject to user consent. Atlassian manages platform-level privacy defaults.</t>
  </si>
  <si>
    <t xml:space="preserve">DSP-10.1</t>
  </si>
  <si>
    <t xml:space="preserve">Are processes, procedures, and technical measures defined, implemented, and
evaluated to ensure any transfer of personal or sensitive data is protected from
unauthorized access and only processed within scope (as permitted by respective
laws and regulations)?
</t>
  </si>
  <si>
    <t xml:space="preserve">All data transfer occurs within Atlassian's encrypted infrastructure (TLS 1.2+). We do not transfer personal or sensitive data to external systems.</t>
  </si>
  <si>
    <t xml:space="preserve">DSP-10</t>
  </si>
  <si>
    <t xml:space="preserve">Define, implement and evaluate processes, procedures and technical
measures that ensure any transfer of personal or sensitive data is protected
from unauthorized access and only processed within scope as permitted by the
respective laws and regulations.
</t>
  </si>
  <si>
    <t xml:space="preserve">Sensitive Data Transfer</t>
  </si>
  <si>
    <t xml:space="preserve">DSP-11.1</t>
  </si>
  <si>
    <t xml:space="preserve">Are processes, procedures, and technical measures defined, implemented, and
evaluated to enable data subjects to request access to, modify, or delete personal
data (per applicable laws and regulations)?
</t>
  </si>
  <si>
    <t xml:space="preserve">Data subjects can exercise rights (access, modification, deletion) by contacting info@yamuno.com. GDPR and CCPA rights are documented in our Privacy Policy.</t>
  </si>
  <si>
    <t xml:space="preserve">DSP-11</t>
  </si>
  <si>
    <t xml:space="preserve">Define and implement, processes, procedures and technical measures
to enable data subjects to request access to, modification, or deletion of their
personal data, according to any applicable laws and regulations.
</t>
  </si>
  <si>
    <t xml:space="preserve">Personal Data Access, Reversal, Rectification and Deletion</t>
  </si>
  <si>
    <t xml:space="preserve">DSP-12.1</t>
  </si>
  <si>
    <t xml:space="preserve">Are processes, procedures, and technical measures defined, implemented, and
evaluated to ensure personal data is processed (per applicable laws and regulations
and for the purposes declared to the data subject)?
</t>
  </si>
  <si>
    <t xml:space="preserve">Personal data is processed only for declared purposes as documented in our Privacy Policy. Legal bases for processing are defined per GDPR Article 6.</t>
  </si>
  <si>
    <t xml:space="preserve">DSP-12</t>
  </si>
  <si>
    <t xml:space="preserve">Define, implement and evaluate processes, procedures and technical
measures to ensure that personal data is processed according to any applicable
laws and regulations and for the purposes declared to the data subject.
</t>
  </si>
  <si>
    <t xml:space="preserve">Limitation of Purpose in Personal Data Processing</t>
  </si>
  <si>
    <t xml:space="preserve">DSP-13.1</t>
  </si>
  <si>
    <t xml:space="preserve">Are processes, procedures, and technical measures defined, implemented, and
evaluated for the transfer and sub-processing of personal data within the service
supply chain (according to any applicable laws and regulations)?
</t>
  </si>
  <si>
    <t xml:space="preserve">Sub-processor relationships are documented in our Privacy Policy with a maintained sub-processor list. All sub-processors operate under Data Processing Agreements.</t>
  </si>
  <si>
    <t xml:space="preserve">DSP-13</t>
  </si>
  <si>
    <t xml:space="preserve">Define, implement and evaluate processes, procedures and technical
measures for the transfer and sub-processing of personal data within the service
supply chain, according to any applicable laws and regulations.
</t>
  </si>
  <si>
    <t xml:space="preserve">Personal Data Sub-processing</t>
  </si>
  <si>
    <t xml:space="preserve">DSP-14.1</t>
  </si>
  <si>
    <t xml:space="preserve">Are processes, procedures, and technical measures defined, implemented, and
evaluated to disclose details to the data owner of any personal or sensitive data
access by sub-processors before processing initiation?
</t>
  </si>
  <si>
    <t xml:space="preserve">Sub-processors are disclosed in our Privacy Policy. Customers under DPA may request notification of sub-processor changes before processing initiation.</t>
  </si>
  <si>
    <t xml:space="preserve">DSP-14</t>
  </si>
  <si>
    <t xml:space="preserve">Define, implement and evaluate processes, procedures and technical
measures to disclose the details of any personal or sensitive data access by
sub-processors to the data owner prior to initiation of that processing.
</t>
  </si>
  <si>
    <t xml:space="preserve">Disclosure of Data Sub-processors</t>
  </si>
  <si>
    <t xml:space="preserve">DSP-16.1</t>
  </si>
  <si>
    <t xml:space="preserve">Do data retention, archiving, and deletion practices follow business requirements,
applicable laws, and regulations?
</t>
  </si>
  <si>
    <t xml:space="preserve">Data is retained only as long as necessary. Upon subscription termination, data is deleted within 60 days per our EULA (Bonterms v1.0). Immediate deletion available upon request.</t>
  </si>
  <si>
    <t xml:space="preserve">DSP-16</t>
  </si>
  <si>
    <t xml:space="preserve">Data retention, archiving and deletion is managed in accordance with
business requirements, applicable laws and regulations.
</t>
  </si>
  <si>
    <t xml:space="preserve">Data Retention and Deletion</t>
  </si>
  <si>
    <t xml:space="preserve">DSP-17.1</t>
  </si>
  <si>
    <t xml:space="preserve">Are processes, procedures, and technical measures defined and implemented
to protect sensitive data throughout its lifecycle?
</t>
  </si>
  <si>
    <t xml:space="preserve">Sensitive data is protected throughout its lifecycle via Atlassian Forge's encrypted infrastructure. Yamuno does not store sensitive data outside of Atlassian's environment.</t>
  </si>
  <si>
    <t xml:space="preserve">DSP-17</t>
  </si>
  <si>
    <t xml:space="preserve">Define and implement, processes, procedures and technical measures
to protect sensitive data throughout it's lifecycle.
</t>
  </si>
  <si>
    <t xml:space="preserve">Sensitive Data Protection</t>
  </si>
  <si>
    <t xml:space="preserve">DSP-19.1</t>
  </si>
  <si>
    <t xml:space="preserve">Are processes, procedures, and technical measures defined and implemented
to specify and document physical data locations, including locales where data
is processed or backed up?
</t>
  </si>
  <si>
    <t xml:space="preserve">Data is processed within Atlassian's cloud infrastructure. Data residency follows the customer's Atlassian Cloud instance settings. Yamuno does not operate additional data processing locations.</t>
  </si>
  <si>
    <t xml:space="preserve">DSP-19</t>
  </si>
  <si>
    <t xml:space="preserve">Define and implement, processes, procedures and technical measures
to specify and document the physical locations of data, including any locations
in which data is processed or backed up.
</t>
  </si>
  <si>
    <t xml:space="preserve">Data Location</t>
  </si>
  <si>
    <t xml:space="preserve">GRC-01.1</t>
  </si>
  <si>
    <t xml:space="preserve">Are information governance program policies and procedures sponsored by organizational
leadership established, documented, approved, communicated, applied, evaluated,
and maintained?
</t>
  </si>
  <si>
    <t xml:space="preserve">Our information governance program includes published Security Policy (yamuno.com/security), Privacy Policy (yamuno.com/privacy-policy), EULA, and Terms of Service.</t>
  </si>
  <si>
    <t xml:space="preserve">GRC-01</t>
  </si>
  <si>
    <t xml:space="preserve">Establish, document, approve, communicate, apply, evaluate and maintain
policies and procedures for an information governance program, which is sponsored
by the leadership of the organization. Review and update the policies and procedures
at least annually, or upon significant changes.
</t>
  </si>
  <si>
    <t xml:space="preserve">Governance Program Policy and Procedures</t>
  </si>
  <si>
    <t xml:space="preserve">Governance, Risk and Compliance</t>
  </si>
  <si>
    <t xml:space="preserve">GRC-01.2</t>
  </si>
  <si>
    <t xml:space="preserve">All governance policies are reviewed and updated at least annually or upon significant changes.</t>
  </si>
  <si>
    <t xml:space="preserve">GRC-02.1</t>
  </si>
  <si>
    <t xml:space="preserve">Is there an established and maintained formal, documented, and leadership-sponsored enterprise
risk management (ERM) program that includes policies and procedures for identification,
evaluation, ownership, treatment, and acceptance of risks?
</t>
  </si>
  <si>
    <t xml:space="preserve">We maintain a risk management approach that includes periodic security reviews, vulnerability management with defined SLAs, dependency monitoring, and incident response procedures.</t>
  </si>
  <si>
    <t xml:space="preserve">GRC-02</t>
  </si>
  <si>
    <t xml:space="preserve">Establish and maintain a formal, documented, and leadership-sponsored Enterprise 
Risk Management (ERM) program that includes policies and procedures for identification, 
evaluation, ownership, treatment, and acceptance of risks.
</t>
  </si>
  <si>
    <t xml:space="preserve">Risk Management Program</t>
  </si>
  <si>
    <t xml:space="preserve">GRC-06.1</t>
  </si>
  <si>
    <t xml:space="preserve">Are roles and responsibilities for planning, implementing, operating, assessing,
and improving governance programs defined and documented?
</t>
  </si>
  <si>
    <t xml:space="preserve">Security responsibilities are defined within the organization. Security inquiries are handled via info@yamuno.com.</t>
  </si>
  <si>
    <t xml:space="preserve">GRC-06</t>
  </si>
  <si>
    <t xml:space="preserve">Define and document roles and responsibilities for planning, implementing,
operating, assessing, and improving governance programs.
</t>
  </si>
  <si>
    <t xml:space="preserve">Governance Responsibility Model</t>
  </si>
  <si>
    <t xml:space="preserve">GRC-07.1</t>
  </si>
  <si>
    <t xml:space="preserve">Are all relevant standards, regulations, legal/contractual, and statutory
requirements applicable to your organization identified and documented?
</t>
  </si>
  <si>
    <t xml:space="preserve">We track compliance with: GDPR, CCPA, U.S. export control laws, Atlassian Marketplace Partner Agreement, and Bonterms Standard EULA v1.0.</t>
  </si>
  <si>
    <t xml:space="preserve">GRC-07</t>
  </si>
  <si>
    <t xml:space="preserve">Identify and document all relevant standards, regulations, legal/contractual,
and statutory requirements, which are applicable to your organization. Review 
at least annually or upon significant changes.
</t>
  </si>
  <si>
    <t xml:space="preserve">Information System Regulatory Mapping</t>
  </si>
  <si>
    <t xml:space="preserve">GRC-07.2</t>
  </si>
  <si>
    <t xml:space="preserve">Are the identified requirements reviewed at least annually or upon significant changes?
</t>
  </si>
  <si>
    <t xml:space="preserve">Regulatory requirements are reviewed at least annually or when new regulations are identified.</t>
  </si>
  <si>
    <t xml:space="preserve">HRS-03.1</t>
  </si>
  <si>
    <t xml:space="preserve">Are policies and procedures requiring unattended workspaces to conceal confidential
data established, documented, approved, communicated, applied, evaluated, and
maintained?
</t>
  </si>
  <si>
    <t xml:space="preserve">Team members are required to lock workstations when unattended and protect confidential information in workspaces.</t>
  </si>
  <si>
    <t xml:space="preserve">HRS-03</t>
  </si>
  <si>
    <t xml:space="preserve">Establish, document, approve, communicate, apply, evaluate and maintain
policies and procedures that require unattended workspaces to not have openly
visible confidential data. Review and update the policies and procedures at
least annually, or upon significant changes.
</t>
  </si>
  <si>
    <t xml:space="preserve">Clean Desk Policy and Procedures</t>
  </si>
  <si>
    <t xml:space="preserve">Human Resources</t>
  </si>
  <si>
    <t xml:space="preserve">HRS-03.2</t>
  </si>
  <si>
    <t xml:space="preserve">Are policies and procedures requiring unattended workspaces to conceal confidential
data reviewed and updated at least annually, or upon significant changes?
</t>
  </si>
  <si>
    <t xml:space="preserve">Policies are reviewed and updated at least annually.</t>
  </si>
  <si>
    <t xml:space="preserve">HRS-04.1</t>
  </si>
  <si>
    <t xml:space="preserve">Are policies and procedures to protect information accessed, processed, or
stored at remote sites and locations established, documented, approved, communicated,
applied, evaluated, and maintained?
</t>
  </si>
  <si>
    <t xml:space="preserve">Remote work security policies are in place including: disk encryption, MFA on all accounts, secure network connections, and screen lock enforcement.</t>
  </si>
  <si>
    <t xml:space="preserve">HRS-04</t>
  </si>
  <si>
    <t xml:space="preserve">Establish, document, approve, communicate, apply, evaluate and maintain
policies and procedures to protect information accessed, processed or stored
at remote sites and locations. Review and update the policies and procedures
at least annually, or upon significant changes.
</t>
  </si>
  <si>
    <t xml:space="preserve">Remote and Home Working Policy and Procedures</t>
  </si>
  <si>
    <t xml:space="preserve">HRS-04.2</t>
  </si>
  <si>
    <t xml:space="preserve">Are policies and procedures to protect information accessed, processed, or
stored at remote sites and locations reviewed and updated at least annually, or upon significant changes?
</t>
  </si>
  <si>
    <t xml:space="preserve">Remote work security policies are reviewed at least annually.</t>
  </si>
  <si>
    <t xml:space="preserve">HRS-11.1</t>
  </si>
  <si>
    <t xml:space="preserve">Is a security awareness training program for all employees of the organization
established, documented, approved, communicated, applied, evaluated and maintained?
</t>
  </si>
  <si>
    <t xml:space="preserve">All team members receive security awareness training covering secure coding (OWASP Top 10), data handling, phishing awareness, and incident reporting.</t>
  </si>
  <si>
    <t xml:space="preserve">HRS-11</t>
  </si>
  <si>
    <t xml:space="preserve">Establish, document, approve, communicate, apply, evaluate and maintain
a security awareness training program for all employees of the organization
and provide regular training updates.
</t>
  </si>
  <si>
    <t xml:space="preserve">Security Awareness Training</t>
  </si>
  <si>
    <t xml:space="preserve">HRS-11.2</t>
  </si>
  <si>
    <t xml:space="preserve">Are regular security awareness training updates provided?
</t>
  </si>
  <si>
    <t xml:space="preserve">Security awareness updates are provided regularly and when new threats or practices are identified.</t>
  </si>
  <si>
    <t xml:space="preserve">IAM-01.1</t>
  </si>
  <si>
    <t xml:space="preserve">Are identity and access management policies and procedures established, documented,
approved, communicated, implemented, applied, evaluated, and maintained?
</t>
  </si>
  <si>
    <t xml:space="preserve">Identity and access management for customer-facing apps is handled by Atlassian. Internal access to development tools (GitHub, Atlassian accounts) follows documented IAM policies with MFA enforcement.</t>
  </si>
  <si>
    <t xml:space="preserve">IAM-01</t>
  </si>
  <si>
    <t xml:space="preserve">Establish, document, approve, communicate, implement, apply, evaluate, and 
maintain policies and procedures for identity and access management. Review
and update the policies and procedures at least annually, or upon significant changes.
</t>
  </si>
  <si>
    <t xml:space="preserve">Identity and Access Management Policy and Procedures</t>
  </si>
  <si>
    <t xml:space="preserve">Identity &amp; Access Management</t>
  </si>
  <si>
    <t xml:space="preserve">IAM-01.2</t>
  </si>
  <si>
    <t xml:space="preserve">Are identity and access management policies and procedures reviewed and updated
at least annually, or upon significant changes?
</t>
  </si>
  <si>
    <t xml:space="preserve">IAM policies are reviewed at least annually.</t>
  </si>
  <si>
    <t xml:space="preserve">IAM-03.1</t>
  </si>
  <si>
    <t xml:space="preserve">Is the inventory of identities managed, stored, and regularly reviewed, and is their level of access monitored?
</t>
  </si>
  <si>
    <t xml:space="preserve">Customer identities are managed by Atlassian. Internal identities (GitHub, Atlassian admin accounts) are inventoried and reviewed periodically. Inactive accounts are deactivated.</t>
  </si>
  <si>
    <t xml:space="preserve">IAM-03</t>
  </si>
  <si>
    <t xml:space="preserve">Manage, store, and regularly review the inventory of identities, and monitor 
their level of access.
</t>
  </si>
  <si>
    <t xml:space="preserve">Identity Inventory</t>
  </si>
  <si>
    <t xml:space="preserve">IAM-04.1</t>
  </si>
  <si>
    <t xml:space="preserve">Is the separation of duties principle employed when implementing information
system access?
</t>
  </si>
  <si>
    <t xml:space="preserve">Separation of duties is implemented: code authors cannot approve their own changes. Production deployment requires separate approval. Atlassian enforces tenant-level separation.</t>
  </si>
  <si>
    <t xml:space="preserve">IAM-04</t>
  </si>
  <si>
    <t xml:space="preserve">Employ the separation of duties principle when implementing information
system access.
</t>
  </si>
  <si>
    <t xml:space="preserve">Separation of Duties</t>
  </si>
  <si>
    <t xml:space="preserve">IAM-05.1</t>
  </si>
  <si>
    <t xml:space="preserve">Is the least privilege principle employed when implementing information system
access?
</t>
  </si>
  <si>
    <t xml:space="preserve">Least privilege is enforced: Forge apps request minimum necessary permissions. Internal team access follows least-privilege principles with role-based access.</t>
  </si>
  <si>
    <t xml:space="preserve">IAM-05</t>
  </si>
  <si>
    <t xml:space="preserve">Employ the least privilege principle when implementing information
system access.
</t>
  </si>
  <si>
    <t xml:space="preserve">Least Privilege</t>
  </si>
  <si>
    <t xml:space="preserve">IAM-06.1</t>
  </si>
  <si>
    <t xml:space="preserve">Is an identity access provisioning process defined and implemented which 
authorizes, records, and communicates data and assets access changes?
</t>
  </si>
  <si>
    <t xml:space="preserve">Access provisioning is managed through GitHub team permissions and Atlassian admin controls. Changes are documented and communicated.</t>
  </si>
  <si>
    <t xml:space="preserve">IAM-06</t>
  </si>
  <si>
    <t xml:space="preserve">Define and implement an identity access provisioning process which authorizes,
records, and communicates access changes to data and assets.
</t>
  </si>
  <si>
    <t xml:space="preserve">Access Provisioning</t>
  </si>
  <si>
    <t xml:space="preserve">IAM-07.1</t>
  </si>
  <si>
    <t xml:space="preserve">Is a process in place to de-provision or modify identity access in a timely manner?
</t>
  </si>
  <si>
    <t xml:space="preserve">Access is revoked promptly when team members leave or change roles. GitHub and Atlassian accounts are deactivated or permissions modified accordingly.</t>
  </si>
  <si>
    <t xml:space="preserve">IAM-07</t>
  </si>
  <si>
    <t xml:space="preserve">De-provision or modify identity access in a timely manner.
</t>
  </si>
  <si>
    <t xml:space="preserve">Access Changes and Revocation</t>
  </si>
  <si>
    <t xml:space="preserve">IAM-08.1</t>
  </si>
  <si>
    <t xml:space="preserve">Are reviews and revalidation of identity access for least privilege and separation of duties 
completed with a frequency commensurate with organizational risk tolerance, and 
at least annually or upon significant changes?
</t>
  </si>
  <si>
    <t xml:space="preserve">Access reviews are conducted periodically and at least annually. Repository and tool access is validated against current team membership and roles.</t>
  </si>
  <si>
    <t xml:space="preserve">IAM-08</t>
  </si>
  <si>
    <t xml:space="preserve">Review and revalidate identity access for least privilege and separation of duties with a 
frequency that is commensurate with organizational risk tolerance, and at least annually 
or upon significant changes.
</t>
  </si>
  <si>
    <t xml:space="preserve">Access Review</t>
  </si>
  <si>
    <t xml:space="preserve">IAM-09.1</t>
  </si>
  <si>
    <t xml:space="preserve">Are processes, procedures, and technical measures for the segregation of privileged
access roles defined, implemented, and evaluated?
</t>
  </si>
  <si>
    <t xml:space="preserve">Privileged access (production deployments, admin panels) is restricted to authorized personnel. Atlassian manages platform-level privileged access segregation.</t>
  </si>
  <si>
    <t xml:space="preserve">IAM-09</t>
  </si>
  <si>
    <t xml:space="preserve">Define, implement and evaluate processes, procedures and technical
measures for the segregation of privileged access roles.
</t>
  </si>
  <si>
    <t xml:space="preserve">Segregation of Privileged Access Roles</t>
  </si>
  <si>
    <t xml:space="preserve">IAM-10.1</t>
  </si>
  <si>
    <t xml:space="preserve">Is an access process defined and implemented to ensure privileged access roles
and rights are granted for a limited period?
</t>
  </si>
  <si>
    <t xml:space="preserve">Privileged access sessions are limited in scope. Long-lived tokens are avoided where possible. Atlassian manages platform-level session management.</t>
  </si>
  <si>
    <t xml:space="preserve">IAM-10</t>
  </si>
  <si>
    <t xml:space="preserve">Define and implement an access process to ensure privileged access
roles and rights are granted for a time limited period, and implement procedures
to prevent the accumulation of segregated privileged access.
</t>
  </si>
  <si>
    <t xml:space="preserve">Management of Privileged Access Roles</t>
  </si>
  <si>
    <t xml:space="preserve">IAM-10.2</t>
  </si>
  <si>
    <t xml:space="preserve">Are procedures implemented to prevent the accumulation of segregated privileged access?
</t>
  </si>
  <si>
    <t xml:space="preserve">Access reviews prevent accumulation of unnecessary privileges. Permissions are reviewed when roles change.</t>
  </si>
  <si>
    <t xml:space="preserve">IAM-13.1</t>
  </si>
  <si>
    <t xml:space="preserve">Are processes, procedures, and technical measures for authenticating access
to systems, application, and data assets including multifactor authentication
for a least-privileged user and sensitive data access defined, implemented, and
evaluated?
</t>
  </si>
  <si>
    <t xml:space="preserve">MFA is enforced on all internal accounts (GitHub, Atlassian, email). Customer authentication including MFA is managed by Atlassian's identity platform.</t>
  </si>
  <si>
    <t xml:space="preserve">IAM-13</t>
  </si>
  <si>
    <t xml:space="preserve">Define, implement and evaluate processes, procedures and technical
measures for authenticating access to systems, application and data assets,
including multifactor authentication for at least privileged user and sensitive
data access. Adopt digital certificates or alternatives which achieve an equivalent
level of security for system identities.
</t>
  </si>
  <si>
    <t xml:space="preserve">Strong Authentication</t>
  </si>
  <si>
    <t xml:space="preserve">IAM-13.2</t>
  </si>
  <si>
    <t xml:space="preserve">Are digital certificates or alternatives that achieve an equivalent security
level for system identities adopted?
</t>
  </si>
  <si>
    <t xml:space="preserve">Managed by Atlassian. Digital certificates for system identities are handled by Atlassian's infrastructure.</t>
  </si>
  <si>
    <t xml:space="preserve">IPY-01.1</t>
  </si>
  <si>
    <t xml:space="preserve">Are policies and procedures established, documented, approved, communicated,
applied, evaluated, and maintained for communications between application interfaces
(e.g., APIs)?
</t>
  </si>
  <si>
    <t xml:space="preserve">Our apps communicate exclusively through Atlassian's documented APIs within the Forge sandbox. No external API communications are established.</t>
  </si>
  <si>
    <t xml:space="preserve">IPY-01</t>
  </si>
  <si>
    <t xml:space="preserve">Establish, document, approve, communicate, apply, evaluate and maintain
policies and procedures for interoperability and portability including
requirements for:
a. Communications between application interfaces
b. Information processing interoperability
c. Application development portability
d. Information/Data exchange, usage, portability, integrity, and persistence
Review and update the policies and procedures at least annually, or upon significant changes.
</t>
  </si>
  <si>
    <t xml:space="preserve">Interoperability and Portability Policy and Procedures</t>
  </si>
  <si>
    <t xml:space="preserve">Interoperability &amp; Portability</t>
  </si>
  <si>
    <t xml:space="preserve">IPY-01.2</t>
  </si>
  <si>
    <t xml:space="preserve">Are policies and procedures established, documented, approved, communicated,
applied, evaluated, and maintained for information processing interoperability?
</t>
  </si>
  <si>
    <t xml:space="preserve">Our apps work with standard, interoperable formats: Markdown, LaTeX, HTML, PDF, and standard image formats.</t>
  </si>
  <si>
    <t xml:space="preserve">IPY-01.3</t>
  </si>
  <si>
    <t xml:space="preserve">Are policies and procedures established, documented, approved, communicated,
applied, evaluated, and maintained for application development portability?
</t>
  </si>
  <si>
    <t xml:space="preserve">Application code is developed using standard web technologies (JavaScript/TypeScript) and deployed through Atlassian Forge's standard deployment framework.</t>
  </si>
  <si>
    <t xml:space="preserve">IPY-01.4</t>
  </si>
  <si>
    <t xml:space="preserve">Are policies and procedures established, documented, approved, communicated,
applied, evaluated, and maintained for information/data exchange, usage, portability,
integrity, and persistence?
</t>
  </si>
  <si>
    <t xml:space="preserve">Data exchange follows Atlassian's standard APIs. Our apps support standard formats (Markdown, HTML, PDF, LaTeX) for data portability. Customer data export is available through Atlassian's built-in capabilities.</t>
  </si>
  <si>
    <t xml:space="preserve">IPY-01.5</t>
  </si>
  <si>
    <t xml:space="preserve">Are interoperability and portability policies and procedures reviewed and
updated at least annually, or upon significant changes?
</t>
  </si>
  <si>
    <t xml:space="preserve">Interoperability policies are reviewed at least annually and when new integrations or apps are developed.</t>
  </si>
  <si>
    <t xml:space="preserve">I&amp;S-03.1</t>
  </si>
  <si>
    <t xml:space="preserve">Are communications between environments, services, and applications monitored?
</t>
  </si>
  <si>
    <t xml:space="preserve">Managed by Atlassian Forge. All communications between environments are monitored by Atlassian's infrastructure.</t>
  </si>
  <si>
    <t xml:space="preserve">I&amp;S-03</t>
  </si>
  <si>
    <t xml:space="preserve">Monitor, encrypt and restrict communications between environments, services, and applications
to only authenticated and authorized connections, as justified by the business.
Review these configurations at least annually, and support them by a documented
justification of all allowed services, protocols, ports, and compensating controls.
</t>
  </si>
  <si>
    <t xml:space="preserve">Network Security</t>
  </si>
  <si>
    <t xml:space="preserve">Infrastructure Security</t>
  </si>
  <si>
    <t xml:space="preserve">I&amp;S-03.2</t>
  </si>
  <si>
    <t xml:space="preserve">Are communications between environments, services, and applications encrypted?
</t>
  </si>
  <si>
    <t xml:space="preserve">Managed by Atlassian Forge. All communications are encrypted using TLS 1.2+.</t>
  </si>
  <si>
    <t xml:space="preserve">I&amp;S-03.3</t>
  </si>
  <si>
    <t xml:space="preserve">Are communications between environments, services, and applications restricted to 
only authenticated and authorized connections, as justified by the business?
</t>
  </si>
  <si>
    <t xml:space="preserve">Managed by Atlassian Forge. Communications are restricted to authenticated and authorized connections through Atlassian's auth framework.</t>
  </si>
  <si>
    <t xml:space="preserve">I&amp;S-03.4</t>
  </si>
  <si>
    <t xml:space="preserve">Are network configurations reviewed at least annually?
</t>
  </si>
  <si>
    <t xml:space="preserve">Managed by Atlassian Forge platform. Yamuno does not operate external infrastructure, servers, databases, or storage. All app data resides within Atlassian's SOC 2 Type II and ISO 27001 certified cloud environment. Network configurations are managed by Atlassian.</t>
  </si>
  <si>
    <t xml:space="preserve">I&amp;S-03.5</t>
  </si>
  <si>
    <t xml:space="preserve">Are network configurations supported by the documented justification of all
allowed services, protocols, ports, and compensating controls?
</t>
  </si>
  <si>
    <t xml:space="preserve">I&amp;S-04.1</t>
  </si>
  <si>
    <t xml:space="preserve">Is every host and guest OS, hypervisor, or infrastructure control plane hardened
(according to their respective best practices) and supported by technical controls
as part of a security baseline?
</t>
  </si>
  <si>
    <t xml:space="preserve">Managed by Atlassian Forge platform. Yamuno does not operate external infrastructure, servers, databases, or storage. All app data resides within Atlassian's SOC 2 Type II and ISO 27001 certified cloud environment. OS and infrastructure hardening is managed by Atlassian/AWS.</t>
  </si>
  <si>
    <t xml:space="preserve">I&amp;S-04</t>
  </si>
  <si>
    <t xml:space="preserve">Harden host and guest OS, hypervisor or infrastructure control plane
according to their respective best practices, and supported by technical controls,
as part of a security baseline.
</t>
  </si>
  <si>
    <t xml:space="preserve">OS Hardening and Base Controls</t>
  </si>
  <si>
    <t xml:space="preserve">I&amp;S-06.1</t>
  </si>
  <si>
    <t xml:space="preserve">Are applications and infrastructures designed, developed, deployed, and configured such that service customer (tenant) 
access is appropriately segmented, segregated, monitored, and restricted?
</t>
  </si>
  <si>
    <t xml:space="preserve">Managed by Atlassian Forge. Tenant isolation and segmentation are enforced by the Forge platform's sandboxed runtime.</t>
  </si>
  <si>
    <t xml:space="preserve">I&amp;S-06</t>
  </si>
  <si>
    <t xml:space="preserve">Design, develop, deploy and configure applications and infrastructures such that 
service customer (tenant) access is appropriately segmented and segregated, 
monitored and restricted.
</t>
  </si>
  <si>
    <t xml:space="preserve">Segmentation and Segregation</t>
  </si>
  <si>
    <t xml:space="preserve">I&amp;S-07.1</t>
  </si>
  <si>
    <t xml:space="preserve">Are secure and encrypted communication channels including only up-to-date
and approved protocols used when migrating servers, services, applications, or
data to cloud environments?
</t>
  </si>
  <si>
    <t xml:space="preserve">Managed by Atlassian Forge platform. Yamuno does not operate external infrastructure, servers, databases, or storage. All app data resides within Atlassian's SOC 2 Type II and ISO 27001 certified cloud environment. We do not perform server or data migrations. All operations occur within Atlassian's infrastructure.</t>
  </si>
  <si>
    <t xml:space="preserve">I&amp;S-07</t>
  </si>
  <si>
    <t xml:space="preserve">Use secure and encrypted communication channels when migrating servers,
services, applications, or data to cloud environments. Such channels must include
only up-to-date and approved protocols.
</t>
  </si>
  <si>
    <t xml:space="preserve">Migration to Cloud Environments</t>
  </si>
  <si>
    <t xml:space="preserve">I&amp;S-09.1</t>
  </si>
  <si>
    <t xml:space="preserve">Are processes, procedures, and defense-in-depth techniques defined, implemented,
and evaluated for protection, detection, and timely response to network-based
attacks?
</t>
  </si>
  <si>
    <t xml:space="preserve">Managed by Atlassian Forge platform. Yamuno does not operate external infrastructure, servers, databases, or storage. All app data resides within Atlassian's SOC 2 Type II and ISO 27001 certified cloud environment. Network-based attack protection is managed by Atlassian/AWS.</t>
  </si>
  <si>
    <t xml:space="preserve">I&amp;S-09</t>
  </si>
  <si>
    <t xml:space="preserve">Define, implement and evaluate processes, procedures and defense-in-depth
techniques for protection, detection, and timely response to network-based attacks.
</t>
  </si>
  <si>
    <t xml:space="preserve">Network Defense</t>
  </si>
  <si>
    <t xml:space="preserve">LOG-01.1</t>
  </si>
  <si>
    <t xml:space="preserve">Are logging and monitoring policies and procedures established, documented,
approved, communicated, applied, evaluated, and maintained?
</t>
  </si>
  <si>
    <t xml:space="preserve">Application deployments are logged via Forge. Code changes are tracked in Git with full history. We do not log customer PII or document content.</t>
  </si>
  <si>
    <t xml:space="preserve">LOG-01</t>
  </si>
  <si>
    <t xml:space="preserve">Establish, document, approve, communicate, apply, evaluate and maintain
policies and procedures for logging and monitoring. Review and update the policies
and procedures at least annually, or upon significant changes.
</t>
  </si>
  <si>
    <t xml:space="preserve">Logging and Monitoring Policy and Procedures</t>
  </si>
  <si>
    <t xml:space="preserve">Logging and Monitoring</t>
  </si>
  <si>
    <t xml:space="preserve">LOG-01.2</t>
  </si>
  <si>
    <t xml:space="preserve">Are policies and procedures reviewed and updated at least annually, or upon significant changes?
</t>
  </si>
  <si>
    <t xml:space="preserve">Logging policies are reviewed at least annually.</t>
  </si>
  <si>
    <t xml:space="preserve">LOG-04.1</t>
  </si>
  <si>
    <t xml:space="preserve">Is audit log access restricted to authorized identities, and are records of that access maintained?
</t>
  </si>
  <si>
    <t xml:space="preserve">Audit log access is restricted. Git repository access logs are maintained by GitHub. Forge deployment logs are maintained by Atlassian.</t>
  </si>
  <si>
    <t xml:space="preserve">LOG-04</t>
  </si>
  <si>
    <t xml:space="preserve">Restrict audit log access to authorized identities and maintain records of that access.
</t>
  </si>
  <si>
    <t xml:space="preserve">Audit Logs Access and Accountability</t>
  </si>
  <si>
    <t xml:space="preserve">LOG-05.1</t>
  </si>
  <si>
    <t xml:space="preserve">Are capabilities implemented and maintained to correlate and monitor security audit logs for the 
detection of suspicious or anomalous activity that deviates from typical or expected patterns?
</t>
  </si>
  <si>
    <t xml:space="preserve">We monitor dependency vulnerability alerts continuously. Atlassian monitors platform-level security events. Forge deployment anomalies are tracked via Atlassian's monitoring.</t>
  </si>
  <si>
    <t xml:space="preserve">LOG-05</t>
  </si>
  <si>
    <t xml:space="preserve">Implement and maintain capabilities to correlate and monitor security audit logs for the 
detection of suspicious or anomalous activity that deviates from typical or expected 
patterns. Establish and follow a defined process to review and take appropriate and timely 
actions on detected anomalies.
</t>
  </si>
  <si>
    <t xml:space="preserve">Audit Logs Monitoring and Response</t>
  </si>
  <si>
    <t xml:space="preserve">LOG-05.2</t>
  </si>
  <si>
    <t xml:space="preserve">Is a process established and followed to review and take appropriate and timely
actions on detected anomalies?
</t>
  </si>
  <si>
    <t xml:space="preserve">Detected anomalies are reviewed and addressed per our vulnerability severity SLAs.</t>
  </si>
  <si>
    <t xml:space="preserve">LOG-08.1</t>
  </si>
  <si>
    <t xml:space="preserve">Are technical measures defined, implemented, and evaluated to enable service customers to 
detect and scrub or tokenize sensitive data from logs, in order to prevent unauthorized 
exposure as per applicable laws and regulations?
</t>
  </si>
  <si>
    <t xml:space="preserve">Our apps do not log sensitive data. No customer PII or document content is captured in logs. Atlassian manages platform-level log sanitization.</t>
  </si>
  <si>
    <t xml:space="preserve">LOG-08</t>
  </si>
  <si>
    <t xml:space="preserve">Define, implement and evaluate technical measures for service customers to detect and scrub or tokenize 
sensitive data from logs to prevent unauthorized exposure, as per applicable laws and regulations.
</t>
  </si>
  <si>
    <t xml:space="preserve">Audit Logs Sanitization</t>
  </si>
  <si>
    <t xml:space="preserve">SEF-03.1</t>
  </si>
  <si>
    <t xml:space="preserve">Is a security incident response plan that includes a communication strategy for notifying 
relevant internal departments, impacted service customers, and other business-critical 
relationships (such as supply-chain) established, documented, approved, communicated, applied, evaluated, and maintained?
</t>
  </si>
  <si>
    <t xml:space="preserve">Our incident response plan includes: immediate containment, customer notification within 72 hours (per GDPR), post-incident summary, and cooperation with Atlassian and regulatory authorities. See yamuno.com/security.</t>
  </si>
  <si>
    <t xml:space="preserve">SEF-03</t>
  </si>
  <si>
    <t xml:space="preserve">Establish, document, approve, communicate, apply, evaluate and maintain a security 
incident response plan, which includes but is not limited to: a communication strategy 
for notifying relevant internal departments, impacted service customers, and other business 
critical relationships (such as supply-chain) that may be impacted.
</t>
  </si>
  <si>
    <t xml:space="preserve">Incident Response Plans</t>
  </si>
  <si>
    <t xml:space="preserve">Security Incident Management, E-Discovery, &amp; Cloud Forensics</t>
  </si>
  <si>
    <t xml:space="preserve">SEF-04.1</t>
  </si>
  <si>
    <t xml:space="preserve">Is a structured approach followed to evaluate the effectiveness of incident response plans at planned intervals or upon significant changes?
</t>
  </si>
  <si>
    <t xml:space="preserve">Incident response plan effectiveness is evaluated periodically and when significant changes occur to our services or threat landscape.</t>
  </si>
  <si>
    <t xml:space="preserve">SEF-04</t>
  </si>
  <si>
    <t xml:space="preserve">Exercise the incident response plans at planned 
intervals or upon significant changes.
</t>
  </si>
  <si>
    <t xml:space="preserve">Incident Response Testing</t>
  </si>
  <si>
    <t xml:space="preserve">SEF-07.1</t>
  </si>
  <si>
    <t xml:space="preserve">Are processes, procedures, and technical measures defined, implemented, and evaluated for 
timely and effective response to security incidents in accordance with incident categories and severity levels?
</t>
  </si>
  <si>
    <t xml:space="preserve">Security incidents are categorized by severity and responded to per defined SLAs: Critical 24h, High 7d. We cooperate fully with Atlassian's security team.</t>
  </si>
  <si>
    <t xml:space="preserve">SEF-07</t>
  </si>
  <si>
    <t xml:space="preserve">Define, implement and evaluate processes, procedures and technical measures for timely and 
effective response to security incidents in accordance with incident categories and severity 
levels. Review, update, and test processes and procedures at least annually.
</t>
  </si>
  <si>
    <t xml:space="preserve">Incident Management and Response</t>
  </si>
  <si>
    <t xml:space="preserve">SEF-07.2</t>
  </si>
  <si>
    <t xml:space="preserve">Are these processes and procedures reviewed, updated, and tested at least annually?
</t>
  </si>
  <si>
    <t xml:space="preserve">Incident response procedures are reviewed and updated at least annually.</t>
  </si>
  <si>
    <t xml:space="preserve">SEF-08.1</t>
  </si>
  <si>
    <t xml:space="preserve">Are processes, procedures, and technical measures for security breach notifications
defined and implemented?
</t>
  </si>
  <si>
    <t xml:space="preserve">Breach notification procedures are defined in our Privacy Policy and Security Policy. Affected customers are notified within 72 hours of confirmed impact.</t>
  </si>
  <si>
    <t xml:space="preserve">SEF-08</t>
  </si>
  <si>
    <t xml:space="preserve">Define and implement processes, procedures and technical measures for security breach 
notifications. Report material security breaches including any relevant supply chain 
breaches, as per applicable SLAs, laws and regulations.
</t>
  </si>
  <si>
    <t xml:space="preserve">Security Breach Notification</t>
  </si>
  <si>
    <t xml:space="preserve">SEF-08.2</t>
  </si>
  <si>
    <t xml:space="preserve">Are material security breaches reported (including any relevant supply chain breaches) 
as per applicable SLAs, laws, and regulations?
</t>
  </si>
  <si>
    <t xml:space="preserve">Material breaches are reported per GDPR requirements (72h to authorities), applicable SLAs, and relevant regulations. Supply chain breaches reported by Atlassian are communicated to affected customers.</t>
  </si>
  <si>
    <t xml:space="preserve">STA-01.1</t>
  </si>
  <si>
    <t xml:space="preserve">Are policies and procedures for supply chain risk management established, documented, approved, 
communicated, applied, evaluated, and maintained?
</t>
  </si>
  <si>
    <t xml:space="preserve">We maintain supply chain risk management through: sub-processor documentation, DPA requirements, dependency license auditing, and regular review of third-party compliance status.</t>
  </si>
  <si>
    <t xml:space="preserve">STA-01</t>
  </si>
  <si>
    <t xml:space="preserve">Establish, document, approve, communicate, apply, evaluate, and maintain 
policies and procedures for supply chain risk management. Review and update the policies 
and procedures at least annually, or upon significant changes.
</t>
  </si>
  <si>
    <t xml:space="preserve">Supply Chain Risk Management Policies and Procedures</t>
  </si>
  <si>
    <t xml:space="preserve">Supply Chain Management, Transparency, and Accountability</t>
  </si>
  <si>
    <t xml:space="preserve">STA-01.2</t>
  </si>
  <si>
    <t xml:space="preserve">Are policies and procedures for supply chain risk management reviewed and updated 
at least annually, or upon significant changes?
</t>
  </si>
  <si>
    <t xml:space="preserve">Supply chain policies are reviewed at least annually.</t>
  </si>
  <si>
    <t xml:space="preserve">STA-03.1</t>
  </si>
  <si>
    <t xml:space="preserve">Is the SSRM applied, documented, implemented, and managed throughout the supply
chain?
</t>
  </si>
  <si>
    <t xml:space="preserve">The shared security responsibility model is documented: Atlassian manages infrastructure, encryption, authentication, and data residency. Yamuno manages application security, code quality, and vulnerability response.</t>
  </si>
  <si>
    <t xml:space="preserve">STA-03</t>
  </si>
  <si>
    <t xml:space="preserve">Apply, document, implement and manage the SSRM throughout the supply chain.
</t>
  </si>
  <si>
    <t xml:space="preserve">SSRM Supply Chain</t>
  </si>
  <si>
    <t xml:space="preserve">STA-05.1</t>
  </si>
  <si>
    <t xml:space="preserve">Is the shared ownership and applicability of all CSA CCM controls delineated
according to the SSRM?
</t>
  </si>
  <si>
    <t xml:space="preserve">Control ownership is delineated between Yamuno (application-level controls) and Atlassian (platform/infrastructure controls) as documented in this CAIQ assessment.</t>
  </si>
  <si>
    <t xml:space="preserve">STA-05</t>
  </si>
  <si>
    <t xml:space="preserve">Delineate the shared ownership and applicability of all CSA CCM controls according to the SSRM.
</t>
  </si>
  <si>
    <t xml:space="preserve">STA-08.1</t>
  </si>
  <si>
    <t xml:space="preserve">Is an inventory of all supply chain relationships developed and maintained?
</t>
  </si>
  <si>
    <t xml:space="preserve">Supply chain relationships are documented: Atlassian (Forge hosting, billing, auth), Google Analytics (anonymized website analytics). Sub-processor list is published in our Privacy Policy.</t>
  </si>
  <si>
    <t xml:space="preserve">STA-08</t>
  </si>
  <si>
    <t xml:space="preserve">Develop and maintain an inventory of all supply chain relationships.
</t>
  </si>
  <si>
    <t xml:space="preserve">Supply Chain Inventory</t>
  </si>
  <si>
    <t xml:space="preserve">TVM-02.1</t>
  </si>
  <si>
    <t xml:space="preserve">Are policies and procedures to protect against malware and malicious instructions 
established, documented, approved, communicated, applied, evaluated, and maintained?
</t>
  </si>
  <si>
    <t xml:space="preserve">We use automated dependency scanning (npm audit, Dependabot) to detect vulnerabilities. Atlassian Forge provides platform-level malware protection.</t>
  </si>
  <si>
    <t xml:space="preserve">TVM-02</t>
  </si>
  <si>
    <t xml:space="preserve">Establish, document, approve, communicate, apply, evaluate and maintain policies and procedures to 
protect against malware and malicious instructions. Review and update the policies and procedures 
at least annually, or upon significant changes.
</t>
  </si>
  <si>
    <t xml:space="preserve">Malware and Malicious Instructions Protection Policy and Procedures</t>
  </si>
  <si>
    <t xml:space="preserve">Threat &amp; Vulnerability Management</t>
  </si>
  <si>
    <t xml:space="preserve">TVM-02.2</t>
  </si>
  <si>
    <t xml:space="preserve">Are asset management and malware protection policies and procedures reviewed
and updated at least annually, or upon significant changes?
</t>
  </si>
  <si>
    <t xml:space="preserve">Malware protection and vulnerability management policies are reviewed at least annually.</t>
  </si>
  <si>
    <t xml:space="preserve">TVM-03.1</t>
  </si>
  <si>
    <t xml:space="preserve">Are processes, procedures, and technical measures defined, implemented, and evaluated for 
vulnerability detection on organizationally managed assets at least monthly?
</t>
  </si>
  <si>
    <t xml:space="preserve">Dependency vulnerability scanning runs in CI on every build. GitHub Dependabot monitors for new CVEs continuously. Atlassian performs platform-level vulnerability scanning.</t>
  </si>
  <si>
    <t xml:space="preserve">TVM-03</t>
  </si>
  <si>
    <t xml:space="preserve">Define, implement and evaluate processes, procedures and technical measures for the detection of 
vulnerabilities on organizationally managed assets at least monthly.
</t>
  </si>
  <si>
    <t xml:space="preserve">Vulnerability Identification</t>
  </si>
  <si>
    <t xml:space="preserve">TVM-05.1</t>
  </si>
  <si>
    <t xml:space="preserve">Are processes, procedures, and technical measures defined, implemented, and
evaluated to update detection tools, threat signatures, and compromise indicators
weekly (or more frequent) basis?
</t>
  </si>
  <si>
    <t xml:space="preserve">Dependency vulnerability databases are updated continuously by npm/GitHub. Atlassian updates platform-level threat signatures. We monitor CVE feeds for our technology stack.</t>
  </si>
  <si>
    <t xml:space="preserve">TVM-05</t>
  </si>
  <si>
    <t xml:space="preserve">Define, implement and evaluate processes, procedures and technical
measures to update detection tools, threat signatures, and indicators of compromise
on a weekly, or more frequent basis.
</t>
  </si>
  <si>
    <t xml:space="preserve">Detection Updates</t>
  </si>
  <si>
    <t xml:space="preserve">TVM-08.1</t>
  </si>
  <si>
    <t xml:space="preserve">Are processes, procedures and technical measures defined, implemented and evaluated 
based on identified risks to support scheduled and emergency responses to vulnerability identification?
</t>
  </si>
  <si>
    <t xml:space="preserve">Vulnerability response follows defined severity SLAs: Critical 24h, High 7d, Medium 30d, Low 90d. Emergency responses are supported for zero-day vulnerabilities.</t>
  </si>
  <si>
    <t xml:space="preserve">TVM-08</t>
  </si>
  <si>
    <t xml:space="preserve">Define, implement and evaluate processes, procedures and technical measures 
based on identified risks to support scheduled and emergency responses to 
vulnerability identification.
</t>
  </si>
  <si>
    <t xml:space="preserve">Vulnerability Remediation Schedule</t>
  </si>
  <si>
    <t xml:space="preserve">TVM-10.1</t>
  </si>
  <si>
    <t xml:space="preserve">Is a risk-based method used for the prioritization and mitigation of threats, leveraging 
an industry-recognized framework to guide threat decision-making and protection measures? 
</t>
  </si>
  <si>
    <t xml:space="preserve">We use CVSS scoring and our defined severity SLAs for risk-based prioritization. Threats are assessed based on exploitability, impact, and data exposure potential.</t>
  </si>
  <si>
    <t xml:space="preserve">TVM-10</t>
  </si>
  <si>
    <t xml:space="preserve">Use a risk-based method for the prioritization and mitigation of threats, 
leveraging an industry-recognized framework to guide threat decision-making 
and protection measures.
</t>
  </si>
  <si>
    <t xml:space="preserve">Threat Response</t>
  </si>
  <si>
    <t xml:space="preserve">TVM-11.1</t>
  </si>
  <si>
    <t xml:space="preserve">Is a process defined and implemented to track and report vulnerability identification
and remediation activities that include stakeholder notification?
</t>
  </si>
  <si>
    <t xml:space="preserve">Vulnerability identification and remediation activities are tracked in our issue management system. Stakeholders are notified of Critical and High findings. Our responsible disclosure program is published at yamuno.com/security.</t>
  </si>
  <si>
    <t xml:space="preserve">TVM-11</t>
  </si>
  <si>
    <t xml:space="preserve">Define and implement a process for tracking and reporting vulnerability
identification and remediation activities that includes stakeholder notification.
</t>
  </si>
  <si>
    <t xml:space="preserve">Vulnerability Management Reporting</t>
  </si>
  <si>
    <t xml:space="preserve">UEM-02.1</t>
  </si>
  <si>
    <t xml:space="preserve">Is there a defined, documented, applicable and evaluated list containing approved
services, applications, and the sources of applications (stores) acceptable for
use by endpoints when accessing or storing organization-managed data?
</t>
  </si>
  <si>
    <t xml:space="preserve">Approved development tools and services are documented. Only authorized applications are used for accessing and processing company data.</t>
  </si>
  <si>
    <t xml:space="preserve">UEM-02</t>
  </si>
  <si>
    <t xml:space="preserve">Define, document, apply and evaluate a list of approved services,
applications and sources of applications (stores) acceptable for use by endpoints
when accessing or storing organization-managed data.
</t>
  </si>
  <si>
    <t xml:space="preserve">Application and Service Approval</t>
  </si>
  <si>
    <t xml:space="preserve">Universal Endpoint Management</t>
  </si>
  <si>
    <t xml:space="preserve">UEM-04.1</t>
  </si>
  <si>
    <t xml:space="preserve">Is an inventory of all endpoints used and maintained to store, access and process company
data?
</t>
  </si>
  <si>
    <t xml:space="preserve">An inventory of endpoints used to access company data and development systems is maintained.</t>
  </si>
  <si>
    <t xml:space="preserve">UEM-04</t>
  </si>
  <si>
    <t xml:space="preserve">Maintain an inventory of all endpoints used to store, access and process company
data.
</t>
  </si>
  <si>
    <t xml:space="preserve">Endpoint Inventory</t>
  </si>
  <si>
    <t xml:space="preserve">UEM-05.1</t>
  </si>
  <si>
    <t xml:space="preserve">Are processes, procedures, and technical measures defined, implemented and
evaluated, to enforce policies and controls for all endpoints permitted to access
systems and/or store, transmit, or process organizational data?
</t>
  </si>
  <si>
    <t xml:space="preserve">Endpoint security policies include: disk encryption, MFA enforcement, up-to-date OS, and screen lock requirements for all development devices.</t>
  </si>
  <si>
    <t xml:space="preserve">UEM-05</t>
  </si>
  <si>
    <t xml:space="preserve">Define, implement and evaluate processes, procedures and technical
measures to enforce policies and controls for all endpoints permitted to access
systems and/or store, transmit, or process organizational data.
</t>
  </si>
  <si>
    <t xml:space="preserve">Endpoint Management</t>
  </si>
  <si>
    <t xml:space="preserve">UEM-06.1</t>
  </si>
  <si>
    <t xml:space="preserve">Are all relevant interactive-use endpoints configured to require an automatic
lock screen?
</t>
  </si>
  <si>
    <t xml:space="preserve">All development workstations are configured to require automatic screen lock after a period of inactivity.</t>
  </si>
  <si>
    <t xml:space="preserve">UEM-06</t>
  </si>
  <si>
    <t xml:space="preserve">Configure all relevant interactive-use endpoints to require an automatic
lock screen.
</t>
  </si>
  <si>
    <t xml:space="preserve">Automatic Lock Screen</t>
  </si>
  <si>
    <t xml:space="preserve">UEM-09.1</t>
  </si>
  <si>
    <t xml:space="preserve">Are anti-malware detection and prevention technology services configured on
managed endpoints?
</t>
  </si>
  <si>
    <t xml:space="preserve">Development endpoints run up-to-date OS with built-in anti-malware protection (macOS XProtect/Gatekeeper or equivalent).</t>
  </si>
  <si>
    <t xml:space="preserve">UEM-09</t>
  </si>
  <si>
    <t xml:space="preserve">Configure managed endpoints with anti-malware detection and prevention
technology and services.
</t>
  </si>
  <si>
    <t xml:space="preserve">Anti-Malware Detection and Prevention</t>
  </si>
  <si>
    <t xml:space="preserve">UEM-10.1</t>
  </si>
  <si>
    <t xml:space="preserve">Are software firewalls configured on managed endpoints?
</t>
  </si>
  <si>
    <t xml:space="preserve">Software firewalls are enabled on all managed development endpoints.</t>
  </si>
  <si>
    <t xml:space="preserve">UEM-10</t>
  </si>
  <si>
    <t xml:space="preserve">Configure managed endpoints with properly configured software firewalls.
</t>
  </si>
  <si>
    <t xml:space="preserve">Software Firewall</t>
  </si>
  <si>
    <t xml:space="preserve">UEM-13.1</t>
  </si>
  <si>
    <t xml:space="preserve">Are processes, procedures, and technical measures defined, implemented, and
evaluated to enable remote company data deletion on managed endpoint devices?
</t>
  </si>
  <si>
    <t xml:space="preserve">Remote wipe capabilities are available for managed devices through platform-level device management (e.g., Find My Mac, MDM).</t>
  </si>
  <si>
    <t xml:space="preserve">UEM-13</t>
  </si>
  <si>
    <t xml:space="preserve">Define, implement and evaluate processes, procedures and technical
measures to enable the deletion of company data remotely on managed endpoint
devices.
</t>
  </si>
  <si>
    <t xml:space="preserve">Remote Wipe</t>
  </si>
  <si>
    <t xml:space="preserve">End of Standard</t>
  </si>
  <si>
    <t xml:space="preserve">Change Log</t>
  </si>
  <si>
    <t xml:space="preserve">Version</t>
  </si>
  <si>
    <t xml:space="preserve">Date</t>
  </si>
  <si>
    <t xml:space="preserve">Component</t>
  </si>
  <si>
    <t xml:space="preserve">Description of Change</t>
  </si>
  <si>
    <t xml:space="preserve">CAIQ v4.1</t>
  </si>
  <si>
    <t xml:space="preserve">2025/11/01</t>
  </si>
  <si>
    <t xml:space="preserve">Question(s)</t>
  </si>
  <si>
    <t xml:space="preserve">The CAIQv4.1 has been released.</t>
  </si>
  <si>
    <t xml:space="preserve">CAIQ v4.0.3</t>
  </si>
  <si>
    <t xml:space="preserve">2024/05/20</t>
  </si>
  <si>
    <t xml:space="preserve">Version 4.0.3 introduces a syntactical modification to the description of question CEK-19.1.</t>
  </si>
  <si>
    <t xml:space="preserve">End of Change Log</t>
  </si>
</sst>
</file>

<file path=xl/styles.xml><?xml version="1.0" encoding="utf-8"?>
<styleSheet xmlns="http://schemas.openxmlformats.org/spreadsheetml/2006/main">
  <numFmts>
    <numFmt formatCode="yyyy/mm/dd" numFmtId="100"/>
    <numFmt formatCode="yyyy/mm/dd hh:mm:ss" numFmtId="101"/>
  </numFmts>
  <fonts>
    <font>
      <name val="Arial"/>
      <sz val="11"/>
      <family val="1"/>
    </font>
    <font>
      <name val="Gill Sans MT"/>
      <sz val="13"/>
      <family val="1"/>
      <b val="1"/>
      <color rgb="FFFFFFFF"/>
    </font>
    <font>
      <name val="Gill Sans MT"/>
      <sz val="12"/>
      <family val="1"/>
      <b val="1"/>
      <color rgb="FFFFFFFF"/>
    </font>
    <font>
      <name val="Gill Sans MT"/>
      <sz val="11"/>
      <family val="1"/>
      <b val="1"/>
    </font>
    <font>
      <name val="Gill Sans MT"/>
      <sz val="12"/>
      <family val="1"/>
      <b val="1"/>
      <color rgb="FF00549F"/>
    </font>
    <font>
      <name val="Gill Sans MT"/>
      <sz val="12"/>
      <family val="1"/>
    </font>
    <font>
      <name val="Gill Sans MT"/>
      <sz val="12"/>
      <family val="1"/>
      <b val="1"/>
    </font>
    <font>
      <name val="Gill Sans MT"/>
      <sz val="12"/>
      <family val="1"/>
    </font>
    <font>
      <name val="Gill Sans MT"/>
      <sz val="12"/>
      <family val="1"/>
    </font>
    <font>
      <name val="Gill Sans MT"/>
      <sz val="12"/>
      <family val="1"/>
    </font>
    <font>
      <name val="Gill Sans MT"/>
      <sz val="12"/>
      <family val="1"/>
      <b val="1"/>
    </font>
    <font>
      <name val="Gill Sans MT"/>
      <sz val="12"/>
      <family val="1"/>
      <b val="1"/>
    </font>
    <font>
      <name val="Gill Sans MT"/>
      <sz val="13"/>
      <family val="1"/>
      <b val="1"/>
      <color rgb="FF00549F"/>
    </font>
    <font>
      <name val="Arial"/>
      <sz val="11"/>
      <family val="1"/>
      <color rgb="FFEEF3F8"/>
    </font>
    <font>
      <name val="Gill Sans MT"/>
      <sz val="11"/>
      <family val="1"/>
    </font>
    <font>
      <name val="Gill Sans MT"/>
      <sz val="11"/>
      <family val="1"/>
    </font>
  </fonts>
  <fills>
    <fill>
      <patternFill patternType="none"/>
    </fill>
    <fill>
      <patternFill patternType="gray125"/>
    </fill>
    <fill>
      <patternFill patternType="solid">
        <fgColor rgb="FF00549F"/>
        <bgColor rgb="FF00549F"/>
      </patternFill>
    </fill>
    <fill>
      <patternFill patternType="solid">
        <fgColor rgb="FF363A49"/>
        <bgColor rgb="FF363A49"/>
      </patternFill>
    </fill>
    <fill>
      <patternFill patternType="solid">
        <fgColor rgb="FFEEF3F8"/>
        <bgColor rgb="FFEEF3F8"/>
      </patternFill>
    </fill>
    <fill>
      <patternFill patternType="solid">
        <fgColor rgb="FFEEF3F8"/>
        <bgColor rgb="FFEEF3F8"/>
      </patternFill>
    </fill>
    <fill>
      <patternFill patternType="solid">
        <fgColor rgb="FFEEF3F8"/>
        <bgColor rgb="FFEEF3F8"/>
      </patternFill>
    </fill>
    <fill>
      <patternFill patternType="solid">
        <fgColor rgb="FFEEF3F8"/>
        <bgColor rgb="FFEEF3F8"/>
      </patternFill>
    </fill>
    <fill>
      <patternFill patternType="solid">
        <fgColor rgb="FFEEF3F8"/>
        <bgColor rgb="FFEEF3F8"/>
      </patternFill>
    </fill>
    <fill>
      <patternFill patternType="solid">
        <fgColor rgb="FFEEF3F8"/>
        <bgColor rgb="FFEEF3F8"/>
      </patternFill>
    </fill>
    <fill>
      <patternFill patternType="solid">
        <fgColor rgb="FFEEF3F8"/>
        <bgColor rgb="FFEEF3F8"/>
      </patternFill>
    </fill>
  </fills>
  <borders>
    <border/>
    <border>
      <left style="thin">
        <color rgb="FF000000"/>
      </left>
      <right style="thin">
        <color rgb="FF000000"/>
      </right>
      <top style="thin">
        <color rgb="FF000000"/>
      </top>
      <bottom style="thin">
        <color rgb="FF00000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
      <left style="thin">
        <color rgb="FFDEE6F0"/>
      </left>
      <right style="thin">
        <color rgb="FFDEE6F0"/>
      </right>
      <top style="thin">
        <color rgb="FFDEE6F0"/>
      </top>
      <bottom style="thin">
        <color rgb="FFDEE6F0"/>
      </bottom>
    </border>
  </borders>
  <cellStyleXfs count="1">
    <xf numFmtId="0" fontId="0" fillId="0" borderId="0"/>
  </cellStyleXfs>
  <cellXfs>
    <xf numFmtId="0" fontId="0" fillId="0" borderId="0" xfId="0"/>
    <xf numFmtId="0" fontId="0" fillId="0" borderId="1" xfId="0"/>
    <xf numFmtId="14" fontId="0" fillId="0" borderId="0" xfId="0" applyNumberFormat="1"/>
    <xf numFmtId="0" fontId="1" fillId="2" borderId="2" applyNumberFormat="0" applyFont="1" applyFill="1" applyBorder="1" applyAlignment="1" applyProtection="0">
      <alignment horizontal="center" vertical="center" wrapText="1"/>
    </xf>
    <xf numFmtId="0" fontId="2" fillId="3" borderId="0" applyNumberFormat="0" applyFont="1" applyFill="1" applyBorder="0" applyAlignment="1" applyProtection="0">
      <alignment horizontal="center" vertical="center" wrapText="1"/>
    </xf>
    <xf numFmtId="0" fontId="3" fillId="0" borderId="0" applyNumberFormat="0" applyFont="1" applyFill="0" applyBorder="0" applyAlignment="1" applyProtection="0">
      <alignment vertical="center" wrapText="1"/>
    </xf>
    <xf numFmtId="0" fontId="4" fillId="0" borderId="3" applyNumberFormat="0" applyFont="1" applyFill="0" applyBorder="1" applyAlignment="1" applyProtection="0">
      <alignment vertical="top" wrapText="1"/>
    </xf>
    <xf numFmtId="0" fontId="0" fillId="0" borderId="0" applyNumberFormat="0" applyFont="0" applyFill="0" applyBorder="0" applyAlignment="1" applyProtection="1">
      <alignment horizontal="left" vertical="top" wrapText="1"/>
      <protection locked="0"/>
    </xf>
    <xf numFmtId="0" fontId="0" fillId="4" borderId="0" applyNumberFormat="0" applyFont="0" applyFill="1" applyBorder="0" applyAlignment="1" applyProtection="1">
      <alignment horizontal="left" vertical="top" wrapText="1"/>
      <protection locked="0"/>
    </xf>
    <xf numFmtId="0" fontId="5" fillId="0" borderId="4" applyNumberFormat="0" applyFont="1" applyFill="0" applyBorder="1" applyAlignment="1" applyProtection="0">
      <alignment vertical="top" wrapText="1"/>
    </xf>
    <xf numFmtId="0" fontId="6" fillId="0" borderId="5" applyNumberFormat="0" applyFont="1" applyFill="0" applyBorder="1" applyAlignment="1" applyProtection="0">
      <alignment vertical="top" wrapText="1"/>
    </xf>
    <xf numFmtId="0" fontId="7" fillId="5" borderId="6" applyNumberFormat="0" applyFont="1" applyFill="1" applyBorder="1" applyAlignment="1" applyProtection="0">
      <alignment vertical="top" wrapText="1"/>
    </xf>
    <xf numFmtId="0" fontId="8" fillId="0" borderId="7" applyNumberFormat="0" applyFont="1" applyFill="0" applyBorder="1" applyAlignment="1" applyProtection="0">
      <alignment horizontal="center" vertical="center" wrapText="1"/>
    </xf>
    <xf numFmtId="0" fontId="9" fillId="6" borderId="8" applyNumberFormat="0" applyFont="1" applyFill="1" applyBorder="1" applyAlignment="1" applyProtection="0">
      <alignment horizontal="center" vertical="center" wrapText="1"/>
    </xf>
    <xf numFmtId="0" fontId="10" fillId="0" borderId="9" applyNumberFormat="0" applyFont="1" applyFill="0" applyBorder="1" applyAlignment="1" applyProtection="0">
      <alignment horizontal="center" vertical="center" wrapText="1"/>
    </xf>
    <xf numFmtId="0" fontId="11" fillId="7" borderId="10" applyNumberFormat="0" applyFont="1" applyFill="1" applyBorder="1" applyAlignment="1" applyProtection="0">
      <alignment horizontal="center" vertical="center" wrapText="1"/>
    </xf>
    <xf numFmtId="0" fontId="12" fillId="8" borderId="0" applyNumberFormat="0" applyFont="1" applyFill="1" applyBorder="0" applyAlignment="1" applyProtection="0">
      <alignment vertical="center"/>
    </xf>
    <xf numFmtId="0" fontId="13" fillId="9" borderId="0" applyNumberFormat="0" applyFont="1" applyFill="1" applyBorder="0" applyAlignment="0" applyProtection="0"/>
    <xf numFmtId="0" fontId="14" fillId="10" borderId="0" applyNumberFormat="0" applyFont="1" applyFill="1" applyBorder="0" applyAlignment="0" applyProtection="0"/>
    <xf numFmtId="0" fontId="15" fillId="0" borderId="0" applyNumberFormat="0" applyFont="1" applyFill="0" applyBorder="0" applyAlignment="0" applyProtection="0"/>
  </cellXfs>
  <cellStyles count="1">
    <cellStyle name="Normal" xfId="0"/>
  </cellStyles>
  <dxfs count="0"/>
  <tableStyles defaultTableStyle="TableStyleMedium9" defaultPivotStyle="PivotStyleLight16" count="0"/>
</styleSheet>
</file>

<file path=xl/_rels/workbook.xml.rels><?xml version="1.0" encoding="UTF-8" standalone="yes"?><Relationships xmlns="http://schemas.openxmlformats.org/package/2006/relationships"><Relationship Target="worksheets/sheet1.xml" Type="http://schemas.openxmlformats.org/officeDocument/2006/relationships/worksheet" Id="rId1"/><Relationship Target="worksheets/sheet2.xml" Type="http://schemas.openxmlformats.org/officeDocument/2006/relationships/worksheet" Id="rId2"/><Relationship Target="worksheets/sheet3.xml" Type="http://schemas.openxmlformats.org/officeDocument/2006/relationships/worksheet" Id="rId3"/><Relationship Target="styles.xml" Type="http://schemas.openxmlformats.org/officeDocument/2006/relationships/styles" Id="rId4"/><Relationship Id="rId5" Type="http://schemas.openxmlformats.org/officeDocument/2006/relationships/sharedStrings" Target="sharedStrings.xml"/></Relationships>
</file>

<file path=xl/drawings/_rels/drawing1.xml.rels><?xml version="1.0" encoding="UTF-8"?><Relationships xmlns="http://schemas.openxmlformats.org/package/2006/relationships"><Relationship Target="../media/image1.png" Type="http://schemas.openxmlformats.org/officeDocument/2006/relationships/image" Id="rId5"/></Relationships>
</file>

<file path=xl/drawings/_rels/drawing2.xml.rels><?xml version="1.0" encoding="UTF-8"?><Relationships xmlns="http://schemas.openxmlformats.org/package/2006/relationships"><Relationship Target="../media/image2.png" Type="http://schemas.openxmlformats.org/officeDocument/2006/relationships/image" Id="rId6"/><Relationship Target="../media/image3.png" Type="http://schemas.openxmlformats.org/officeDocument/2006/relationships/image" Id="rId7"/></Relationships>
</file>

<file path=xl/drawings/_rels/drawing3.xml.rels><?xml version="1.0" encoding="UTF-8"?><Relationships xmlns="http://schemas.openxmlformats.org/package/2006/relationships"><Relationship Target="../media/image4.png" Type="http://schemas.openxmlformats.org/officeDocument/2006/relationships/image" Id="rId8"/></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352550" cy="476250"/>
    <xdr:pic>
      <xdr:nvPicPr>
        <xdr:cNvPr id="2" name="" descr=""/>
        <xdr:cNvPicPr>
          <a:picLocks noSelect="1" noRot="1" noChangeAspect="1" noMove="1" noResize="1" noEditPoints="1"/>
        </xdr:cNvPicPr>
      </xdr:nvPicPr>
      <xdr:blipFill>
        <a:blip xmlns:r="http://schemas.openxmlformats.org/officeDocument/2006/relationships" r:embed="rId5"/>
        <a:stretch>
          <a:fillRect/>
        </a:stretch>
      </xdr:blipFill>
      <xdr:spPr>
        <a:xfrm>
          <a:off x="0" y="0"/>
          <a:ext cx="2336800" cy="216154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52550" cy="476250"/>
    <xdr:pic>
      <xdr:nvPicPr>
        <xdr:cNvPr id="2" name="" descr=""/>
        <xdr:cNvPicPr>
          <a:picLocks noSelect="1" noRot="1" noChangeAspect="1" noMove="1" noResize="1" noEditPoints="1"/>
        </xdr:cNvPicPr>
      </xdr:nvPicPr>
      <xdr:blipFill>
        <a:blip xmlns:r="http://schemas.openxmlformats.org/officeDocument/2006/relationships" r:embed="rId6"/>
        <a:stretch>
          <a:fillRect/>
        </a:stretch>
      </xdr:blipFill>
      <xdr:spPr>
        <a:xfrm>
          <a:off x="0" y="0"/>
          <a:ext cx="2336800" cy="2161540"/>
        </a:xfrm>
        <a:prstGeom prst="rect">
          <a:avLst/>
        </a:prstGeom>
      </xdr:spPr>
    </xdr:pic>
    <xdr:clientData/>
  </xdr:oneCellAnchor>
  <xdr:oneCellAnchor>
    <xdr:from>
      <xdr:col>0</xdr:col>
      <xdr:colOff>0</xdr:colOff>
      <xdr:row>0</xdr:row>
      <xdr:rowOff>0</xdr:rowOff>
    </xdr:from>
    <xdr:ext cx="1352550" cy="476250"/>
    <xdr:pic>
      <xdr:nvPicPr>
        <xdr:cNvPr id="2" name="" descr=""/>
        <xdr:cNvPicPr>
          <a:picLocks noSelect="1" noRot="1" noChangeAspect="1" noMove="1" noResize="1" noEditPoints="1"/>
        </xdr:cNvPicPr>
      </xdr:nvPicPr>
      <xdr:blipFill>
        <a:blip xmlns:r="http://schemas.openxmlformats.org/officeDocument/2006/relationships" r:embed="rId7"/>
        <a:stretch>
          <a:fillRect/>
        </a:stretch>
      </xdr:blipFill>
      <xdr:spPr>
        <a:xfrm>
          <a:off x="0" y="0"/>
          <a:ext cx="2336800" cy="216154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52550" cy="476250"/>
    <xdr:pic>
      <xdr:nvPicPr>
        <xdr:cNvPr id="2" name="" descr=""/>
        <xdr:cNvPicPr>
          <a:picLocks noSelect="1" noRot="1" noChangeAspect="1" noMove="1" noResize="1" noEditPoints="1"/>
        </xdr:cNvPicPr>
      </xdr:nvPicPr>
      <xdr:blipFill>
        <a:blip xmlns:r="http://schemas.openxmlformats.org/officeDocument/2006/relationships" r:embed="rId8"/>
        <a:stretch>
          <a:fillRect/>
        </a:stretch>
      </xdr:blipFill>
      <xdr:spPr>
        <a:xfrm>
          <a:off x="0" y="0"/>
          <a:ext cx="2336800" cy="2161540"/>
        </a:xfrm>
        <a:prstGeom prst="rect">
          <a:avLst/>
        </a:prstGeom>
      </xdr:spPr>
    </xdr:pic>
    <xdr:clientData/>
  </xdr:oneCellAnchor>
</xdr:wsDr>
</file>

<file path=xl/worksheets/_rels/sheet1.xml.rels><?xml version="1.0" encoding="UTF-8" standalone="yes"?><Relationships xmlns="http://schemas.openxmlformats.org/package/2006/relationships"><Relationship Target="../drawings/drawing1.xml" Type="http://schemas.openxmlformats.org/officeDocument/2006/relationships/drawing" Id="rId9"/></Relationships>
</file>

<file path=xl/worksheets/_rels/sheet2.xml.rels><?xml version="1.0" encoding="UTF-8" standalone="yes"?><Relationships xmlns="http://schemas.openxmlformats.org/package/2006/relationships"><Relationship Target="../drawings/drawing2.xml" Type="http://schemas.openxmlformats.org/officeDocument/2006/relationships/drawing" Id="rId10"/></Relationships>
</file>

<file path=xl/worksheets/_rels/sheet3.xml.rels><?xml version="1.0" encoding="UTF-8" standalone="yes"?><Relationships xmlns="http://schemas.openxmlformats.org/package/2006/relationships"><Relationship Target="../drawings/drawing3.xml" Type="http://schemas.openxmlformats.org/officeDocument/2006/relationships/drawing" Id="rId11"/></Relationships>
</file>

<file path=xl/worksheets/sheet1.xml><?xml version="1.0" encoding="utf-8"?>
<worksheet xmlns="http://schemas.openxmlformats.org/spreadsheetml/2006/main" xmlns:r="http://schemas.openxmlformats.org/officeDocument/2006/relationships" xml:space="preserve">
  <sheetPr>
    <pageSetUpPr fitToPage="0"/>
  </sheetPr>
  <sheetViews>
    <sheetView defaultGridColor="1" rightToLeft="0" showFormulas="0" showGridLines="1" showRowColHeaders="1" showRuler="1" showWhiteSpace="0" showZeros="1" tabSelected="0" windowProtection="0" showOutlineSymbols="1" zoomScaleSheetLayoutView="0" zoomScalePageLayoutView="0" zoomScaleNormal="0" workbookViewId="0" zoomScale="100">
      <pane state="frozen" topLeftCell="A3" xSplit="0" ySplit="2"/>
    </sheetView>
  </sheetViews>
  <sheetFormatPr baseColWidth="8" defaultRowHeight="18"/>
  <cols>
    <col width="20" min="1" max="1" bestFit="1" customWidth="1"/>
    <col width="32" min="2" max="2" bestFit="1" customWidth="1"/>
    <col width="14" min="3" max="3" bestFit="1" customWidth="1"/>
    <col width="72" min="4" max="4" bestFit="1" customWidth="1"/>
    <col width="5.85" min="5" max="5" bestFit="1" customWidth="1"/>
    <col width="5.85" min="6" max="6" bestFit="1" customWidth="1"/>
    <col width="5.85" min="7" max="7" bestFit="1" customWidth="1"/>
    <col width="5.85" min="8" max="8" bestFit="1" customWidth="1"/>
    <col width="5.85" min="9" max="9" bestFit="1" customWidth="1"/>
    <col width="5.85" min="10" max="10" bestFit="1" customWidth="1"/>
    <col width="5.85" min="11" max="11" bestFit="1" customWidth="1"/>
    <col width="5.85" min="12" max="12" bestFit="1" customWidth="1"/>
  </cols>
  <sheetData>
    <row customHeight="1" ht="44" r="1">
      <c r="A1" t="s" s="17">
        <v>0</v>
      </c>
      <c r="B1" t="s" s="16">
        <v>1</v>
      </c>
      <c r="C1" s="16"/>
      <c r="D1" s="16"/>
      <c r="E1" s="16"/>
      <c r="F1" s="16"/>
      <c r="G1" s="16"/>
      <c r="H1" s="16"/>
      <c r="I1" s="16"/>
      <c r="J1" s="16"/>
      <c r="K1" s="16"/>
      <c r="L1" s="16"/>
    </row>
    <row customHeight="1" ht="50" r="2">
      <c r="A2" t="s" s="3">
        <v>2</v>
      </c>
      <c r="B2" s="3"/>
      <c r="C2" s="3"/>
      <c r="D2" s="3"/>
    </row>
    <row r="3">
      <c r="A3" s="9"/>
      <c r="B3" s="9"/>
      <c r="C3" s="9"/>
      <c r="D3" s="9"/>
    </row>
    <row customHeight="1" ht="32" r="4">
      <c r="A4" t="s" s="3">
        <v>3</v>
      </c>
      <c r="B4" s="3"/>
      <c r="C4" s="3"/>
      <c r="D4" s="3"/>
    </row>
    <row customHeight="1" ht="48" r="5">
      <c r="A5" t="s" s="9">
        <v>4</v>
      </c>
      <c r="B5" s="9"/>
      <c r="C5" s="9"/>
      <c r="D5" s="9"/>
    </row>
    <row customHeight="1" ht="96" r="6">
      <c r="A6" t="s" s="9">
        <v>5</v>
      </c>
      <c r="B6" s="9"/>
      <c r="C6" s="9"/>
      <c r="D6" s="9"/>
    </row>
    <row customHeight="1" ht="80" r="7">
      <c r="A7" t="s" s="9">
        <v>6</v>
      </c>
      <c r="B7" s="9"/>
      <c r="C7" s="9"/>
      <c r="D7" s="9"/>
    </row>
    <row customHeight="1" ht="48" r="8">
      <c r="A8" t="s" s="9">
        <v>7</v>
      </c>
      <c r="B8" s="9"/>
      <c r="C8" s="9"/>
      <c r="D8" s="9"/>
    </row>
    <row customHeight="1" ht="32" r="9">
      <c r="A9" t="s" s="9">
        <v>8</v>
      </c>
      <c r="B9" s="9"/>
      <c r="C9" s="9"/>
      <c r="D9" s="9"/>
    </row>
    <row r="10">
      <c r="A10" s="9"/>
      <c r="B10" s="9"/>
      <c r="C10" s="9"/>
      <c r="D10" s="9"/>
    </row>
    <row customHeight="1" ht="32" r="11">
      <c r="A11" t="s" s="5">
        <v>9</v>
      </c>
      <c r="B11" s="5"/>
      <c r="C11" s="5"/>
      <c r="D11" s="5"/>
    </row>
    <row customHeight="1" ht="32" r="12">
      <c r="A12" t="s" s="9">
        <v>10</v>
      </c>
      <c r="B12" s="9"/>
      <c r="C12" s="9"/>
      <c r="D12" s="9"/>
    </row>
    <row r="13">
      <c r="A13" s="9"/>
      <c r="B13" s="9"/>
      <c r="C13" s="9"/>
      <c r="D13" s="9"/>
    </row>
    <row customHeight="1" ht="32" r="14">
      <c r="A14" t="s" s="5">
        <v>11</v>
      </c>
      <c r="B14" s="5"/>
      <c r="C14" s="5"/>
      <c r="D14" s="5"/>
    </row>
    <row customHeight="1" ht="32" r="15">
      <c r="A15" t="s" s="9">
        <v>12</v>
      </c>
      <c r="B15" s="9"/>
      <c r="C15" s="9"/>
      <c r="D15" s="9"/>
    </row>
    <row customHeight="1" ht="32" r="16">
      <c r="A16" t="s" s="9">
        <v>13</v>
      </c>
      <c r="B16" s="9"/>
      <c r="C16" s="9"/>
      <c r="D16" s="9"/>
    </row>
    <row r="17">
      <c r="A17" s="9"/>
      <c r="B17" s="9"/>
      <c r="C17" s="9"/>
      <c r="D17" s="9"/>
    </row>
    <row customHeight="1" ht="32" r="18">
      <c r="A18" t="s" s="5">
        <v>14</v>
      </c>
      <c r="B18" s="5"/>
      <c r="C18" s="5"/>
      <c r="D18" s="5"/>
    </row>
    <row customHeight="1" ht="48" r="19">
      <c r="A19" t="s" s="9">
        <v>15</v>
      </c>
      <c r="B19" s="9"/>
      <c r="C19" s="9"/>
      <c r="D19" s="9"/>
    </row>
    <row customHeight="1" ht="32" r="20">
      <c r="A20" t="s" s="9">
        <v>16</v>
      </c>
      <c r="B20" s="9"/>
      <c r="C20" s="9"/>
      <c r="D20" s="9"/>
    </row>
    <row customHeight="1" ht="32" r="21">
      <c r="A21" t="s" s="9">
        <v>17</v>
      </c>
      <c r="B21" s="9"/>
      <c r="C21" s="9"/>
      <c r="D21" s="9"/>
    </row>
    <row customHeight="1" ht="32" r="22">
      <c r="A22" t="s" s="9">
        <v>18</v>
      </c>
      <c r="B22" s="9"/>
      <c r="C22" s="9"/>
      <c r="D22" s="9"/>
    </row>
    <row customHeight="1" ht="32" r="23">
      <c r="A23" t="s" s="9">
        <v>19</v>
      </c>
      <c r="B23" s="9"/>
      <c r="C23" s="9"/>
      <c r="D23" s="9"/>
    </row>
    <row customHeight="1" ht="16" r="24">
      <c r="A24" t="s" s="9">
        <v>20</v>
      </c>
      <c r="B24" s="9"/>
      <c r="C24" s="9"/>
      <c r="D24" s="9"/>
    </row>
    <row customHeight="1" ht="48" r="25">
      <c r="A25" t="s" s="9">
        <v>21</v>
      </c>
      <c r="B25" s="9"/>
      <c r="C25" s="9"/>
      <c r="D25" s="9"/>
    </row>
    <row customHeight="1" ht="64" r="26">
      <c r="A26" t="s" s="9">
        <v>22</v>
      </c>
      <c r="B26" s="9"/>
      <c r="C26" s="9"/>
      <c r="D26" s="9"/>
    </row>
    <row customHeight="1" ht="48" r="27">
      <c r="A27" t="s" s="9">
        <v>23</v>
      </c>
      <c r="B27" s="9"/>
      <c r="C27" s="9"/>
      <c r="D27" s="9"/>
    </row>
    <row r="28">
      <c r="A28" s="9"/>
      <c r="B28" s="9"/>
      <c r="C28" s="9"/>
      <c r="D28" s="9"/>
    </row>
    <row customHeight="1" ht="32" r="29">
      <c r="A29" t="s" s="5">
        <v>24</v>
      </c>
      <c r="B29" s="5"/>
      <c r="C29" s="5"/>
      <c r="D29" s="5"/>
    </row>
    <row customHeight="1" ht="32" r="30">
      <c r="A30" t="s" s="9">
        <v>25</v>
      </c>
      <c r="B30" s="9"/>
      <c r="C30" s="9"/>
      <c r="D30" s="9"/>
    </row>
    <row customHeight="1" ht="32" r="31">
      <c r="A31" t="s" s="9">
        <v>26</v>
      </c>
      <c r="B31" s="9"/>
      <c r="C31" s="9"/>
      <c r="D31" s="9"/>
    </row>
    <row customHeight="1" ht="32" r="32">
      <c r="A32" t="s" s="9">
        <v>27</v>
      </c>
      <c r="B32" s="9"/>
      <c r="C32" s="9"/>
      <c r="D32" s="9"/>
    </row>
    <row customHeight="1" ht="48" r="33">
      <c r="A33" t="s" s="9">
        <v>28</v>
      </c>
      <c r="B33" s="9"/>
      <c r="C33" s="9"/>
      <c r="D33" s="9"/>
    </row>
    <row customHeight="1" ht="32" r="34">
      <c r="A34" t="s" s="9">
        <v>29</v>
      </c>
      <c r="B34" s="9"/>
      <c r="C34" s="9"/>
      <c r="D34" s="9"/>
    </row>
    <row customHeight="1" ht="48" r="35">
      <c r="A35" t="s" s="9">
        <v>30</v>
      </c>
      <c r="B35" s="9"/>
      <c r="C35" s="9"/>
      <c r="D35" s="9"/>
    </row>
    <row customHeight="1" ht="48" r="36">
      <c r="A36" t="s" s="9">
        <v>31</v>
      </c>
      <c r="B36" s="9"/>
      <c r="C36" s="9"/>
      <c r="D36" s="9"/>
    </row>
    <row r="37">
      <c r="A37" s="9"/>
      <c r="B37" s="9"/>
      <c r="C37" s="9"/>
      <c r="D37" s="9"/>
    </row>
    <row customHeight="1" ht="32" r="38">
      <c r="A38" t="s" s="5">
        <v>32</v>
      </c>
      <c r="B38" s="5"/>
      <c r="C38" s="5"/>
      <c r="D38" s="5"/>
    </row>
    <row customHeight="1" ht="48" r="39">
      <c r="A39" t="s" s="9">
        <v>33</v>
      </c>
      <c r="B39" s="9"/>
      <c r="C39" s="9"/>
      <c r="D39" s="9"/>
    </row>
    <row r="40">
      <c r="A40" s="9"/>
      <c r="B40" s="9"/>
      <c r="C40" s="9"/>
      <c r="D40" s="9"/>
    </row>
    <row customHeight="1" ht="32" r="41">
      <c r="A41" t="s" s="5">
        <v>34</v>
      </c>
      <c r="B41" s="5"/>
      <c r="C41" s="5"/>
      <c r="D41" s="5"/>
    </row>
    <row customHeight="1" ht="48" r="42">
      <c r="A42" t="s" s="9">
        <v>35</v>
      </c>
      <c r="B42" s="9"/>
      <c r="C42" s="9"/>
      <c r="D42" s="9"/>
    </row>
    <row r="43">
      <c r="A43" s="9"/>
      <c r="B43" s="9"/>
      <c r="C43" s="9"/>
      <c r="D43" s="9"/>
    </row>
    <row customHeight="1" ht="32" r="44">
      <c r="A44" t="s" s="4">
        <v>36</v>
      </c>
    </row>
    <row customHeight="1" ht="176" r="45">
      <c r="A45" t="s" s="9">
        <v>37</v>
      </c>
      <c r="B45" s="9"/>
      <c r="C45" s="9"/>
      <c r="D45" s="9"/>
    </row>
  </sheetData>
  <sheetCalcPr fullCalcOnLoad="1"/>
  <sheetProtection sheet="1" objects="0" scenarios="0" formatCells="1" formatColumns="0" formatRows="0" insertColumns="1" insertRows="1" insertHyperlinks="1" deleteColumns="1" deleteRows="1" selectLockedCells="0" sort="1" autoFilter="0" pivotTables="1" selectUnlockedCells="0" password="C8FE"/>
  <mergeCells count="37">
    <mergeCell ref="B1:L1"/>
    <mergeCell ref="A2:D2"/>
    <mergeCell ref="A4:D4"/>
    <mergeCell ref="A5:D5"/>
    <mergeCell ref="A6:D6"/>
    <mergeCell ref="A7:D7"/>
    <mergeCell ref="A8:D8"/>
    <mergeCell ref="A9:D9"/>
    <mergeCell ref="A11:D11"/>
    <mergeCell ref="A12:D12"/>
    <mergeCell ref="A14:D14"/>
    <mergeCell ref="A15:D15"/>
    <mergeCell ref="A16:D16"/>
    <mergeCell ref="A18:D18"/>
    <mergeCell ref="A19:D19"/>
    <mergeCell ref="A20:D20"/>
    <mergeCell ref="A21:D21"/>
    <mergeCell ref="A22:D22"/>
    <mergeCell ref="A23:D23"/>
    <mergeCell ref="A24:D24"/>
    <mergeCell ref="A25:D25"/>
    <mergeCell ref="A26:D26"/>
    <mergeCell ref="A27:D27"/>
    <mergeCell ref="A29:D29"/>
    <mergeCell ref="A30:D30"/>
    <mergeCell ref="A31:D31"/>
    <mergeCell ref="A32:D32"/>
    <mergeCell ref="A33:D33"/>
    <mergeCell ref="A34:D34"/>
    <mergeCell ref="A35:D35"/>
    <mergeCell ref="A36:D36"/>
    <mergeCell ref="A38:D38"/>
    <mergeCell ref="A39:D39"/>
    <mergeCell ref="A41:D41"/>
    <mergeCell ref="A42:D42"/>
    <mergeCell ref="A44:D44"/>
    <mergeCell ref="A45:D45"/>
  </mergeCells>
  <printOptions gridLines="0" headings="0" horizontalCentered="0" verticalCentered="0"/>
  <pageMargins left="0.75" right="0.75" top="1.0" bottom="1.0" header="0.5" footer="0.5"/>
  <pageSetup orientation="landscape"/>
  <headerFooter/>
  <drawing r:id="rId9"/>
</worksheet>
</file>

<file path=xl/worksheets/sheet2.xml><?xml version="1.0" encoding="utf-8"?>
<worksheet xmlns="http://schemas.openxmlformats.org/spreadsheetml/2006/main" xmlns:r="http://schemas.openxmlformats.org/officeDocument/2006/relationships" xml:space="preserve">
  <sheetPr>
    <pageSetUpPr fitToPage="0"/>
  </sheetPr>
  <sheetViews>
    <sheetView defaultGridColor="1" rightToLeft="0" showFormulas="0" showGridLines="1" showRowColHeaders="1" showRuler="1" showWhiteSpace="0" showZeros="1" tabSelected="0" windowProtection="0" showOutlineSymbols="1" zoomScaleSheetLayoutView="0" zoomScalePageLayoutView="0" zoomScaleNormal="0" workbookViewId="0" zoomScale="100">
      <pane state="frozen" topLeftCell="E3" xSplit="4" ySplit="2"/>
    </sheetView>
  </sheetViews>
  <sheetFormatPr baseColWidth="8" defaultRowHeight="18"/>
  <cols>
    <col width="20" min="1" max="1" bestFit="1" customWidth="1"/>
    <col width="74" min="2" max="2" bestFit="1" customWidth="1"/>
    <col width="14" min="3" max="3" bestFit="1" customWidth="1"/>
    <col width="22" min="4" max="4" bestFit="1" customWidth="1"/>
    <col width="32" min="5" max="5" bestFit="1" customWidth="1"/>
    <col width="32" min="6" max="6" bestFit="1" customWidth="1"/>
    <col width="0" min="7" max="7" bestFit="1" customWidth="1"/>
    <col width="0" min="8" max="8" bestFit="1" customWidth="1"/>
    <col width="13" min="9" max="9" bestFit="1" customWidth="1"/>
    <col width="70" min="10" max="10" bestFit="1" customWidth="1"/>
    <col width="24" min="11" max="11" bestFit="1" customWidth="1"/>
    <col width="24" min="12" max="12" bestFit="1" customWidth="1"/>
  </cols>
  <sheetData>
    <row customHeight="1" ht="44" r="1">
      <c r="A1" t="s" s="17">
        <v>0</v>
      </c>
      <c r="B1" t="s" s="16">
        <v>1</v>
      </c>
      <c r="C1" s="16"/>
      <c r="D1" s="16"/>
      <c r="E1"/>
      <c r="F1"/>
      <c r="G1"/>
      <c r="H1"/>
      <c r="I1"/>
      <c r="J1"/>
      <c r="K1"/>
      <c r="L1"/>
    </row>
    <row customHeight="1" ht="54" r="2">
      <c r="A2" t="s" s="3">
        <v>9</v>
      </c>
      <c r="B2" t="s" s="3">
        <v>38</v>
      </c>
      <c r="C2" t="s" s="3">
        <v>14</v>
      </c>
      <c r="D2" t="s" s="3">
        <v>39</v>
      </c>
      <c r="E2" t="s" s="3">
        <v>40</v>
      </c>
      <c r="F2" t="s" s="3">
        <v>41</v>
      </c>
      <c r="G2" s="3"/>
      <c r="H2" s="3"/>
      <c r="I2" t="s" s="3">
        <v>42</v>
      </c>
      <c r="J2" t="s" s="3">
        <v>43</v>
      </c>
      <c r="K2" t="s" s="3">
        <v>44</v>
      </c>
      <c r="L2" t="s" s="3">
        <v>45</v>
      </c>
    </row>
    <row customHeight="1" ht="80" r="3">
      <c r="A3" t="s" s="15">
        <v>46</v>
      </c>
      <c r="B3" t="s" s="11">
        <v>47</v>
      </c>
      <c r="C3" t="s" s="8">
        <v>48</v>
      </c>
      <c r="D3" t="s" s="8">
        <v>49</v>
      </c>
      <c r="E3" t="s" s="8">
        <v>50</v>
      </c>
      <c r="F3" s="8"/>
      <c r="G3" s="0"/>
      <c r="H3" s="0"/>
      <c r="I3" t="s" s="12">
        <v>51</v>
      </c>
      <c r="J3" t="s" s="9">
        <v>52</v>
      </c>
      <c r="K3" t="s" s="12">
        <v>53</v>
      </c>
      <c r="L3" t="s" s="12">
        <v>54</v>
      </c>
    </row>
    <row customHeight="1" ht="80" r="4">
      <c r="A4" t="s" s="14">
        <v>55</v>
      </c>
      <c r="B4" t="s" s="9">
        <v>56</v>
      </c>
      <c r="C4" t="s" s="7">
        <v>48</v>
      </c>
      <c r="D4" t="s" s="7">
        <v>49</v>
      </c>
      <c r="E4" t="s" s="7">
        <v>57</v>
      </c>
      <c r="F4" s="7"/>
      <c r="G4" s="0"/>
      <c r="H4" s="0"/>
      <c r="I4" t="s" s="12">
        <v>58</v>
      </c>
      <c r="J4" t="s" s="9">
        <v>59</v>
      </c>
      <c r="K4" t="s" s="12">
        <v>60</v>
      </c>
      <c r="L4" s="0"/>
    </row>
    <row customHeight="1" ht="80" r="5">
      <c r="A5" t="s" s="15">
        <v>61</v>
      </c>
      <c r="B5" t="s" s="11">
        <v>62</v>
      </c>
      <c r="C5" t="s" s="8">
        <v>48</v>
      </c>
      <c r="D5" t="s" s="8">
        <v>49</v>
      </c>
      <c r="E5" t="s" s="8">
        <v>63</v>
      </c>
      <c r="F5" s="8"/>
      <c r="G5" s="0"/>
      <c r="H5" s="0"/>
      <c r="I5" t="s" s="12">
        <v>64</v>
      </c>
      <c r="J5" t="s" s="9">
        <v>65</v>
      </c>
      <c r="K5" t="s" s="12">
        <v>66</v>
      </c>
      <c r="L5" s="0"/>
    </row>
    <row customHeight="1" ht="96" r="6">
      <c r="A6" t="s" s="14">
        <v>67</v>
      </c>
      <c r="B6" t="s" s="9">
        <v>68</v>
      </c>
      <c r="C6" t="s" s="7">
        <v>48</v>
      </c>
      <c r="D6" t="s" s="7">
        <v>69</v>
      </c>
      <c r="E6" t="s" s="7">
        <v>70</v>
      </c>
      <c r="F6" s="7"/>
      <c r="G6" s="0"/>
      <c r="H6" s="0"/>
      <c r="I6" t="s" s="12">
        <v>71</v>
      </c>
      <c r="J6" t="s" s="9">
        <v>72</v>
      </c>
      <c r="K6" t="s" s="12">
        <v>73</v>
      </c>
      <c r="L6" s="0"/>
    </row>
    <row customHeight="1" ht="96" r="7">
      <c r="A7" t="s" s="15">
        <v>74</v>
      </c>
      <c r="B7" t="s" s="11">
        <v>75</v>
      </c>
      <c r="C7" t="s" s="8">
        <v>48</v>
      </c>
      <c r="D7" t="s" s="8">
        <v>69</v>
      </c>
      <c r="E7" t="s" s="8">
        <v>76</v>
      </c>
      <c r="F7" s="8"/>
      <c r="G7" s="0"/>
      <c r="H7" s="0"/>
      <c r="I7" s="12"/>
      <c r="J7" s="12"/>
      <c r="K7" s="12"/>
      <c r="L7" s="0"/>
    </row>
    <row customHeight="1" ht="64" r="8">
      <c r="A8" t="s" s="14">
        <v>77</v>
      </c>
      <c r="B8" t="s" s="9">
        <v>78</v>
      </c>
      <c r="C8" t="s" s="7">
        <v>48</v>
      </c>
      <c r="D8" t="s" s="7">
        <v>69</v>
      </c>
      <c r="E8" t="s" s="7">
        <v>79</v>
      </c>
      <c r="F8" s="7"/>
      <c r="G8" s="0"/>
      <c r="H8" s="0"/>
      <c r="I8" t="s" s="12">
        <v>80</v>
      </c>
      <c r="J8" t="s" s="9">
        <v>81</v>
      </c>
      <c r="K8" t="s" s="12">
        <v>82</v>
      </c>
      <c r="L8" t="s" s="12">
        <v>83</v>
      </c>
    </row>
    <row customHeight="1" ht="112" r="9">
      <c r="A9" t="s" s="15">
        <v>84</v>
      </c>
      <c r="B9" t="s" s="11">
        <v>85</v>
      </c>
      <c r="C9" t="s" s="8">
        <v>48</v>
      </c>
      <c r="D9" t="s" s="8">
        <v>69</v>
      </c>
      <c r="E9" t="s" s="8">
        <v>86</v>
      </c>
      <c r="F9" s="8"/>
      <c r="G9" s="0"/>
      <c r="H9" s="0"/>
      <c r="I9" t="s" s="12">
        <v>87</v>
      </c>
      <c r="J9" t="s" s="9">
        <v>88</v>
      </c>
      <c r="K9" t="s" s="12">
        <v>89</v>
      </c>
      <c r="L9" s="0"/>
    </row>
    <row customHeight="1" ht="80" r="10">
      <c r="A10" t="s" s="14">
        <v>90</v>
      </c>
      <c r="B10" t="s" s="9">
        <v>91</v>
      </c>
      <c r="C10" t="s" s="7">
        <v>48</v>
      </c>
      <c r="D10" t="s" s="7">
        <v>49</v>
      </c>
      <c r="E10" t="s" s="7">
        <v>92</v>
      </c>
      <c r="F10" s="7"/>
      <c r="G10" s="0"/>
      <c r="H10" s="0"/>
      <c r="I10" t="s" s="12">
        <v>93</v>
      </c>
      <c r="J10" t="s" s="9">
        <v>94</v>
      </c>
      <c r="K10" t="s" s="12">
        <v>95</v>
      </c>
      <c r="L10" s="0"/>
    </row>
    <row customHeight="1" ht="64" r="11">
      <c r="A11" t="s" s="15">
        <v>96</v>
      </c>
      <c r="B11" t="s" s="11">
        <v>97</v>
      </c>
      <c r="C11" t="s" s="8">
        <v>48</v>
      </c>
      <c r="D11" t="s" s="8">
        <v>49</v>
      </c>
      <c r="E11" t="s" s="8">
        <v>98</v>
      </c>
      <c r="F11" s="8"/>
      <c r="G11" s="0"/>
      <c r="H11" s="0"/>
      <c r="I11" s="12"/>
      <c r="J11" s="12"/>
      <c r="K11" s="12"/>
      <c r="L11" s="0"/>
    </row>
    <row customHeight="1" ht="64" r="12">
      <c r="A12" t="s" s="14">
        <v>99</v>
      </c>
      <c r="B12" t="s" s="9">
        <v>100</v>
      </c>
      <c r="C12" t="s" s="7">
        <v>48</v>
      </c>
      <c r="D12" t="s" s="7">
        <v>69</v>
      </c>
      <c r="E12" t="s" s="7">
        <v>101</v>
      </c>
      <c r="F12" s="7"/>
      <c r="G12" s="0"/>
      <c r="H12" s="0"/>
      <c r="I12" t="s" s="12">
        <v>102</v>
      </c>
      <c r="J12" t="s" s="9">
        <v>103</v>
      </c>
      <c r="K12" t="s" s="12">
        <v>104</v>
      </c>
      <c r="L12" s="0"/>
    </row>
    <row customHeight="1" ht="64" r="13">
      <c r="A13" t="s" s="15">
        <v>105</v>
      </c>
      <c r="B13" t="s" s="11">
        <v>106</v>
      </c>
      <c r="C13" t="s" s="8">
        <v>48</v>
      </c>
      <c r="D13" t="s" s="8">
        <v>69</v>
      </c>
      <c r="E13" t="s" s="8">
        <v>107</v>
      </c>
      <c r="F13" s="8"/>
      <c r="G13" s="0"/>
      <c r="H13" s="0"/>
      <c r="I13" s="12"/>
      <c r="J13" s="12"/>
      <c r="K13" s="12"/>
      <c r="L13" s="0"/>
    </row>
    <row customHeight="1" ht="80" r="14">
      <c r="A14" t="s" s="14">
        <v>108</v>
      </c>
      <c r="B14" t="s" s="9">
        <v>109</v>
      </c>
      <c r="C14" t="s" s="7">
        <v>48</v>
      </c>
      <c r="D14" t="s" s="7">
        <v>49</v>
      </c>
      <c r="E14" t="s" s="7">
        <v>110</v>
      </c>
      <c r="F14" s="7"/>
      <c r="G14" s="0"/>
      <c r="H14" s="0"/>
      <c r="I14" t="s" s="12">
        <v>111</v>
      </c>
      <c r="J14" t="s" s="9">
        <v>112</v>
      </c>
      <c r="K14" t="s" s="12">
        <v>113</v>
      </c>
      <c r="L14" s="0"/>
    </row>
    <row customHeight="1" ht="80" r="15">
      <c r="A15" t="s" s="15">
        <v>114</v>
      </c>
      <c r="B15" t="s" s="11">
        <v>115</v>
      </c>
      <c r="C15" t="s" s="8">
        <v>48</v>
      </c>
      <c r="D15" t="s" s="8">
        <v>49</v>
      </c>
      <c r="E15" t="s" s="8">
        <v>116</v>
      </c>
      <c r="F15" s="8"/>
      <c r="G15" s="0"/>
      <c r="H15" s="0"/>
      <c r="I15" s="12"/>
      <c r="J15" s="12"/>
      <c r="K15" s="12"/>
      <c r="L15" s="0"/>
    </row>
    <row customHeight="1" ht="112" r="16">
      <c r="A16" t="s" s="14">
        <v>117</v>
      </c>
      <c r="B16" t="s" s="9">
        <v>118</v>
      </c>
      <c r="C16" t="s" s="7">
        <v>48</v>
      </c>
      <c r="D16" t="s" s="7">
        <v>49</v>
      </c>
      <c r="E16" t="s" s="7">
        <v>119</v>
      </c>
      <c r="F16" s="7"/>
      <c r="G16" s="0"/>
      <c r="H16" s="0"/>
      <c r="I16" t="s" s="12">
        <v>120</v>
      </c>
      <c r="J16" t="s" s="9">
        <v>121</v>
      </c>
      <c r="K16" t="s" s="12">
        <v>122</v>
      </c>
      <c r="L16" t="s" s="12">
        <v>123</v>
      </c>
    </row>
    <row customHeight="1" ht="112" r="17">
      <c r="A17" t="s" s="15">
        <v>124</v>
      </c>
      <c r="B17" t="s" s="11">
        <v>125</v>
      </c>
      <c r="C17" t="s" s="8">
        <v>48</v>
      </c>
      <c r="D17" t="s" s="8">
        <v>69</v>
      </c>
      <c r="E17" t="s" s="8">
        <v>126</v>
      </c>
      <c r="F17" s="8"/>
      <c r="G17" s="0"/>
      <c r="H17" s="0"/>
      <c r="I17" s="12"/>
      <c r="J17" s="12"/>
      <c r="K17" s="12"/>
      <c r="L17" s="0"/>
    </row>
    <row customHeight="1" ht="112" r="18">
      <c r="A18" t="s" s="14">
        <v>127</v>
      </c>
      <c r="B18" t="s" s="9">
        <v>128</v>
      </c>
      <c r="C18" t="s" s="7">
        <v>129</v>
      </c>
      <c r="D18" t="s" s="7">
        <v>130</v>
      </c>
      <c r="E18" t="s" s="7">
        <v>131</v>
      </c>
      <c r="F18" s="7"/>
      <c r="G18" s="0"/>
      <c r="H18" s="0"/>
      <c r="I18" t="s" s="12">
        <v>132</v>
      </c>
      <c r="J18" t="s" s="9">
        <v>133</v>
      </c>
      <c r="K18" t="s" s="12">
        <v>134</v>
      </c>
      <c r="L18" s="0"/>
    </row>
    <row customHeight="1" ht="112" r="19">
      <c r="A19" t="s" s="15">
        <v>135</v>
      </c>
      <c r="B19" t="s" s="11">
        <v>136</v>
      </c>
      <c r="C19" t="s" s="8">
        <v>129</v>
      </c>
      <c r="D19" t="s" s="8">
        <v>130</v>
      </c>
      <c r="E19" t="s" s="8">
        <v>131</v>
      </c>
      <c r="F19" s="8"/>
      <c r="G19" s="0"/>
      <c r="H19" s="0"/>
      <c r="I19" s="12"/>
      <c r="J19" s="12"/>
      <c r="K19" s="12"/>
      <c r="L19" s="0"/>
    </row>
    <row customHeight="1" ht="80" r="20">
      <c r="A20" t="s" s="14">
        <v>137</v>
      </c>
      <c r="B20" t="s" s="9">
        <v>138</v>
      </c>
      <c r="C20" t="s" s="7">
        <v>48</v>
      </c>
      <c r="D20" t="s" s="7">
        <v>49</v>
      </c>
      <c r="E20" t="s" s="7">
        <v>139</v>
      </c>
      <c r="F20" s="7"/>
      <c r="G20" s="0"/>
      <c r="H20" s="0"/>
      <c r="I20" t="s" s="12">
        <v>140</v>
      </c>
      <c r="J20" t="s" s="9">
        <v>141</v>
      </c>
      <c r="K20" t="s" s="12">
        <v>142</v>
      </c>
      <c r="L20" s="0"/>
    </row>
    <row customHeight="1" ht="80" r="21">
      <c r="A21" t="s" s="15">
        <v>143</v>
      </c>
      <c r="B21" t="s" s="11">
        <v>144</v>
      </c>
      <c r="C21" t="s" s="8">
        <v>48</v>
      </c>
      <c r="D21" t="s" s="8">
        <v>49</v>
      </c>
      <c r="E21" t="s" s="8">
        <v>145</v>
      </c>
      <c r="F21" s="8"/>
      <c r="G21" s="0"/>
      <c r="H21" s="0"/>
      <c r="I21" t="s" s="12">
        <v>146</v>
      </c>
      <c r="J21" t="s" s="9">
        <v>147</v>
      </c>
      <c r="K21" t="s" s="12">
        <v>148</v>
      </c>
      <c r="L21" s="0"/>
    </row>
    <row customHeight="1" ht="80" r="22">
      <c r="A22" t="s" s="14">
        <v>149</v>
      </c>
      <c r="B22" t="s" s="9">
        <v>150</v>
      </c>
      <c r="C22" t="s" s="7">
        <v>48</v>
      </c>
      <c r="D22" t="s" s="7">
        <v>130</v>
      </c>
      <c r="E22" t="s" s="7">
        <v>151</v>
      </c>
      <c r="F22" s="7"/>
      <c r="G22" s="0"/>
      <c r="H22" s="0"/>
      <c r="I22" s="12"/>
      <c r="J22" s="12"/>
      <c r="K22" s="12"/>
      <c r="L22" s="0"/>
    </row>
    <row customHeight="1" ht="80" r="23">
      <c r="A23" t="s" s="15">
        <v>152</v>
      </c>
      <c r="B23" t="s" s="11">
        <v>153</v>
      </c>
      <c r="C23" t="s" s="8">
        <v>48</v>
      </c>
      <c r="D23" t="s" s="8">
        <v>49</v>
      </c>
      <c r="E23" t="s" s="8">
        <v>154</v>
      </c>
      <c r="F23" s="8"/>
      <c r="G23" s="0"/>
      <c r="H23" s="0"/>
      <c r="I23" s="12"/>
      <c r="J23" s="12"/>
      <c r="K23" s="12"/>
      <c r="L23" s="0"/>
    </row>
    <row customHeight="1" ht="80" r="24">
      <c r="A24" t="s" s="14">
        <v>155</v>
      </c>
      <c r="B24" t="s" s="9">
        <v>156</v>
      </c>
      <c r="C24" t="s" s="7">
        <v>129</v>
      </c>
      <c r="D24" t="s" s="7">
        <v>130</v>
      </c>
      <c r="E24" t="s" s="7">
        <v>131</v>
      </c>
      <c r="F24" s="7"/>
      <c r="G24" s="0"/>
      <c r="H24" s="0"/>
      <c r="I24" t="s" s="12">
        <v>157</v>
      </c>
      <c r="J24" t="s" s="9">
        <v>158</v>
      </c>
      <c r="K24" t="s" s="12">
        <v>159</v>
      </c>
      <c r="L24" s="0"/>
    </row>
    <row customHeight="1" ht="80" r="25">
      <c r="A25" t="s" s="15">
        <v>160</v>
      </c>
      <c r="B25" t="s" s="11">
        <v>161</v>
      </c>
      <c r="C25" t="s" s="8">
        <v>129</v>
      </c>
      <c r="D25" t="s" s="8">
        <v>130</v>
      </c>
      <c r="E25" t="s" s="8">
        <v>131</v>
      </c>
      <c r="F25" s="8"/>
      <c r="G25" s="0"/>
      <c r="H25" s="0"/>
      <c r="I25" s="12"/>
      <c r="J25" s="12"/>
      <c r="K25" s="12"/>
      <c r="L25" s="0"/>
    </row>
    <row customHeight="1" ht="96" r="26">
      <c r="A26" t="s" s="14">
        <v>162</v>
      </c>
      <c r="B26" t="s" s="9">
        <v>163</v>
      </c>
      <c r="C26" t="s" s="7">
        <v>48</v>
      </c>
      <c r="D26" t="s" s="7">
        <v>69</v>
      </c>
      <c r="E26" t="s" s="7">
        <v>164</v>
      </c>
      <c r="F26" s="7"/>
      <c r="G26" s="0"/>
      <c r="H26" s="0"/>
      <c r="I26" t="s" s="12">
        <v>165</v>
      </c>
      <c r="J26" t="s" s="9">
        <v>166</v>
      </c>
      <c r="K26" t="s" s="12">
        <v>167</v>
      </c>
      <c r="L26" t="s" s="12">
        <v>168</v>
      </c>
    </row>
    <row customHeight="1" ht="96" r="27">
      <c r="A27" t="s" s="15">
        <v>169</v>
      </c>
      <c r="B27" t="s" s="11">
        <v>125</v>
      </c>
      <c r="C27" t="s" s="8">
        <v>48</v>
      </c>
      <c r="D27" t="s" s="8">
        <v>69</v>
      </c>
      <c r="E27" t="s" s="8">
        <v>170</v>
      </c>
      <c r="F27" s="8"/>
      <c r="G27" s="0"/>
      <c r="H27" s="0"/>
      <c r="I27" s="12"/>
      <c r="J27" s="12"/>
      <c r="K27" s="12"/>
      <c r="L27" s="0"/>
    </row>
    <row customHeight="1" ht="80" r="28">
      <c r="A28" t="s" s="14">
        <v>171</v>
      </c>
      <c r="B28" t="s" s="9">
        <v>172</v>
      </c>
      <c r="C28" t="s" s="7">
        <v>48</v>
      </c>
      <c r="D28" t="s" s="7">
        <v>69</v>
      </c>
      <c r="E28" t="s" s="7">
        <v>173</v>
      </c>
      <c r="F28" s="7"/>
      <c r="G28" s="0"/>
      <c r="H28" s="0"/>
      <c r="I28" t="s" s="12">
        <v>174</v>
      </c>
      <c r="J28" t="s" s="9">
        <v>175</v>
      </c>
      <c r="K28" t="s" s="12">
        <v>176</v>
      </c>
      <c r="L28" s="0"/>
    </row>
    <row customHeight="1" ht="80" r="29">
      <c r="A29" t="s" s="15">
        <v>177</v>
      </c>
      <c r="B29" t="s" s="11">
        <v>178</v>
      </c>
      <c r="C29" t="s" s="8">
        <v>48</v>
      </c>
      <c r="D29" t="s" s="8">
        <v>49</v>
      </c>
      <c r="E29" t="s" s="8">
        <v>179</v>
      </c>
      <c r="F29" s="8"/>
      <c r="G29" s="0"/>
      <c r="H29" s="0"/>
      <c r="I29" t="s" s="12">
        <v>180</v>
      </c>
      <c r="J29" t="s" s="9">
        <v>181</v>
      </c>
      <c r="K29" t="s" s="12">
        <v>182</v>
      </c>
      <c r="L29" s="0"/>
    </row>
    <row customHeight="1" ht="80" r="30">
      <c r="A30" t="s" s="14">
        <v>183</v>
      </c>
      <c r="B30" t="s" s="9">
        <v>184</v>
      </c>
      <c r="C30" t="s" s="7">
        <v>48</v>
      </c>
      <c r="D30" t="s" s="7">
        <v>49</v>
      </c>
      <c r="E30" t="s" s="7">
        <v>185</v>
      </c>
      <c r="F30" s="7"/>
      <c r="G30" s="0"/>
      <c r="H30" s="0"/>
      <c r="I30" t="s" s="12">
        <v>186</v>
      </c>
      <c r="J30" t="s" s="9">
        <v>187</v>
      </c>
      <c r="K30" t="s" s="12">
        <v>188</v>
      </c>
      <c r="L30" s="0"/>
    </row>
    <row customHeight="1" ht="96" r="31">
      <c r="A31" t="s" s="15">
        <v>189</v>
      </c>
      <c r="B31" t="s" s="11">
        <v>190</v>
      </c>
      <c r="C31" t="s" s="8">
        <v>48</v>
      </c>
      <c r="D31" t="s" s="8">
        <v>49</v>
      </c>
      <c r="E31" t="s" s="8">
        <v>191</v>
      </c>
      <c r="F31" s="8"/>
      <c r="G31" s="0"/>
      <c r="H31" s="0"/>
      <c r="I31" t="s" s="12">
        <v>192</v>
      </c>
      <c r="J31" t="s" s="9">
        <v>193</v>
      </c>
      <c r="K31" t="s" s="12">
        <v>194</v>
      </c>
      <c r="L31" s="0"/>
    </row>
    <row customHeight="1" ht="96" r="32">
      <c r="A32" t="s" s="14">
        <v>195</v>
      </c>
      <c r="B32" t="s" s="9">
        <v>196</v>
      </c>
      <c r="C32" t="s" s="7">
        <v>48</v>
      </c>
      <c r="D32" t="s" s="7">
        <v>69</v>
      </c>
      <c r="E32" t="s" s="7">
        <v>197</v>
      </c>
      <c r="F32" s="7"/>
      <c r="G32" s="0"/>
      <c r="H32" s="0"/>
      <c r="I32" s="12"/>
      <c r="J32" s="12"/>
      <c r="K32" s="12"/>
      <c r="L32" s="0"/>
    </row>
    <row customHeight="1" ht="64" r="33">
      <c r="A33" t="s" s="15">
        <v>198</v>
      </c>
      <c r="B33" t="s" s="11">
        <v>199</v>
      </c>
      <c r="C33" t="s" s="8">
        <v>48</v>
      </c>
      <c r="D33" t="s" s="8">
        <v>49</v>
      </c>
      <c r="E33" t="s" s="8">
        <v>200</v>
      </c>
      <c r="F33" s="8"/>
      <c r="G33" s="0"/>
      <c r="H33" s="0"/>
      <c r="I33" t="s" s="12">
        <v>201</v>
      </c>
      <c r="J33" t="s" s="9">
        <v>202</v>
      </c>
      <c r="K33" t="s" s="12">
        <v>203</v>
      </c>
      <c r="L33" s="0"/>
    </row>
    <row customHeight="1" ht="64" r="34">
      <c r="A34" t="s" s="14">
        <v>204</v>
      </c>
      <c r="B34" t="s" s="9">
        <v>205</v>
      </c>
      <c r="C34" t="s" s="7">
        <v>48</v>
      </c>
      <c r="D34" t="s" s="7">
        <v>49</v>
      </c>
      <c r="E34" t="s" s="7">
        <v>206</v>
      </c>
      <c r="F34" s="7"/>
      <c r="G34" s="0"/>
      <c r="H34" s="0"/>
      <c r="I34" t="s" s="12">
        <v>207</v>
      </c>
      <c r="J34" t="s" s="9">
        <v>208</v>
      </c>
      <c r="K34" t="s" s="12">
        <v>209</v>
      </c>
      <c r="L34" s="0"/>
    </row>
    <row customHeight="1" ht="96" r="35">
      <c r="A35" t="s" s="15">
        <v>210</v>
      </c>
      <c r="B35" t="s" s="11">
        <v>211</v>
      </c>
      <c r="C35" t="s" s="8">
        <v>48</v>
      </c>
      <c r="D35" t="s" s="8">
        <v>49</v>
      </c>
      <c r="E35" t="s" s="8">
        <v>212</v>
      </c>
      <c r="F35" s="8"/>
      <c r="G35" s="0"/>
      <c r="H35" s="0"/>
      <c r="I35" t="s" s="12">
        <v>213</v>
      </c>
      <c r="J35" t="s" s="9">
        <v>214</v>
      </c>
      <c r="K35" t="s" s="12">
        <v>215</v>
      </c>
      <c r="L35" t="s" s="12">
        <v>216</v>
      </c>
    </row>
    <row customHeight="1" ht="96" r="36">
      <c r="A36" t="s" s="14">
        <v>217</v>
      </c>
      <c r="B36" t="s" s="9">
        <v>218</v>
      </c>
      <c r="C36" t="s" s="7">
        <v>48</v>
      </c>
      <c r="D36" t="s" s="7">
        <v>130</v>
      </c>
      <c r="E36" t="s" s="7">
        <v>219</v>
      </c>
      <c r="F36" s="7"/>
      <c r="G36" s="0"/>
      <c r="H36" s="0"/>
      <c r="I36" s="12"/>
      <c r="J36" s="12"/>
      <c r="K36" s="12"/>
      <c r="L36" s="0"/>
    </row>
    <row customHeight="1" ht="64" r="37">
      <c r="A37" t="s" s="15">
        <v>220</v>
      </c>
      <c r="B37" t="s" s="11">
        <v>221</v>
      </c>
      <c r="C37" t="s" s="8">
        <v>129</v>
      </c>
      <c r="D37" t="s" s="8">
        <v>130</v>
      </c>
      <c r="E37" t="s" s="8">
        <v>222</v>
      </c>
      <c r="F37" s="8"/>
      <c r="G37" s="0"/>
      <c r="H37" s="0"/>
      <c r="I37" t="s" s="12">
        <v>223</v>
      </c>
      <c r="J37" t="s" s="9">
        <v>224</v>
      </c>
      <c r="K37" t="s" s="12">
        <v>225</v>
      </c>
      <c r="L37" s="0"/>
    </row>
    <row customHeight="1" ht="80" r="38">
      <c r="A38" t="s" s="14">
        <v>226</v>
      </c>
      <c r="B38" t="s" s="9">
        <v>227</v>
      </c>
      <c r="C38" t="s" s="7">
        <v>48</v>
      </c>
      <c r="D38" t="s" s="7">
        <v>130</v>
      </c>
      <c r="E38" t="s" s="7">
        <v>228</v>
      </c>
      <c r="F38" s="7"/>
      <c r="G38" s="0"/>
      <c r="H38" s="0"/>
      <c r="I38" t="s" s="12">
        <v>229</v>
      </c>
      <c r="J38" t="s" s="9">
        <v>230</v>
      </c>
      <c r="K38" t="s" s="12">
        <v>231</v>
      </c>
      <c r="L38" s="0"/>
    </row>
    <row customHeight="1" ht="80" r="39">
      <c r="A39" t="s" s="15">
        <v>232</v>
      </c>
      <c r="B39" t="s" s="11">
        <v>233</v>
      </c>
      <c r="C39" t="s" s="8">
        <v>48</v>
      </c>
      <c r="D39" t="s" s="8">
        <v>130</v>
      </c>
      <c r="E39" t="s" s="8">
        <v>234</v>
      </c>
      <c r="F39" s="8"/>
      <c r="G39" s="0"/>
      <c r="H39" s="0"/>
      <c r="I39" t="s" s="12">
        <v>235</v>
      </c>
      <c r="J39" t="s" s="9">
        <v>236</v>
      </c>
      <c r="K39" t="s" s="12">
        <v>237</v>
      </c>
      <c r="L39" s="0"/>
    </row>
    <row customHeight="1" ht="96" r="40">
      <c r="A40" t="s" s="14">
        <v>238</v>
      </c>
      <c r="B40" t="s" s="9">
        <v>239</v>
      </c>
      <c r="C40" t="s" s="7">
        <v>129</v>
      </c>
      <c r="D40" t="s" s="7">
        <v>130</v>
      </c>
      <c r="E40" t="s" s="7">
        <v>240</v>
      </c>
      <c r="F40" s="7"/>
      <c r="G40" s="0"/>
      <c r="H40" s="0"/>
      <c r="I40" t="s" s="12">
        <v>241</v>
      </c>
      <c r="J40" t="s" s="9">
        <v>242</v>
      </c>
      <c r="K40" t="s" s="12">
        <v>243</v>
      </c>
      <c r="L40" s="0"/>
    </row>
    <row customHeight="1" ht="96" r="41">
      <c r="A41" t="s" s="15">
        <v>244</v>
      </c>
      <c r="B41" t="s" s="11">
        <v>245</v>
      </c>
      <c r="C41" t="s" s="8">
        <v>129</v>
      </c>
      <c r="D41" t="s" s="8">
        <v>130</v>
      </c>
      <c r="E41" t="s" s="8">
        <v>246</v>
      </c>
      <c r="F41" s="8"/>
      <c r="G41" s="0"/>
      <c r="H41" s="0"/>
      <c r="I41" t="s" s="12">
        <v>247</v>
      </c>
      <c r="J41" t="s" s="9">
        <v>248</v>
      </c>
      <c r="K41" t="s" s="12">
        <v>249</v>
      </c>
      <c r="L41" s="0"/>
    </row>
    <row customHeight="1" ht="80" r="42">
      <c r="A42" t="s" s="14">
        <v>250</v>
      </c>
      <c r="B42" t="s" s="9">
        <v>251</v>
      </c>
      <c r="C42" t="s" s="7">
        <v>129</v>
      </c>
      <c r="D42" t="s" s="7">
        <v>130</v>
      </c>
      <c r="E42" t="s" s="7">
        <v>252</v>
      </c>
      <c r="F42" s="7"/>
      <c r="G42" s="0"/>
      <c r="H42" s="0"/>
      <c r="I42" t="s" s="12">
        <v>253</v>
      </c>
      <c r="J42" t="s" s="9">
        <v>254</v>
      </c>
      <c r="K42" t="s" s="12">
        <v>255</v>
      </c>
      <c r="L42" s="0"/>
    </row>
    <row customHeight="1" ht="112" r="43">
      <c r="A43" t="s" s="15">
        <v>256</v>
      </c>
      <c r="B43" t="s" s="11">
        <v>257</v>
      </c>
      <c r="C43" t="s" s="8">
        <v>129</v>
      </c>
      <c r="D43" t="s" s="8">
        <v>130</v>
      </c>
      <c r="E43" t="s" s="8">
        <v>258</v>
      </c>
      <c r="F43" s="8"/>
      <c r="G43" s="0"/>
      <c r="H43" s="0"/>
      <c r="I43" t="s" s="12">
        <v>259</v>
      </c>
      <c r="J43" t="s" s="9">
        <v>260</v>
      </c>
      <c r="K43" t="s" s="12">
        <v>261</v>
      </c>
      <c r="L43" s="0"/>
    </row>
    <row customHeight="1" ht="112" r="44">
      <c r="A44" t="s" s="14">
        <v>262</v>
      </c>
      <c r="B44" t="s" s="9">
        <v>263</v>
      </c>
      <c r="C44" t="s" s="7">
        <v>129</v>
      </c>
      <c r="D44" t="s" s="7">
        <v>130</v>
      </c>
      <c r="E44" t="s" s="7">
        <v>264</v>
      </c>
      <c r="F44" s="7"/>
      <c r="G44" s="0"/>
      <c r="H44" s="0"/>
      <c r="I44" t="s" s="12">
        <v>265</v>
      </c>
      <c r="J44" t="s" s="9">
        <v>266</v>
      </c>
      <c r="K44" t="s" s="12">
        <v>267</v>
      </c>
      <c r="L44" s="0"/>
    </row>
    <row customHeight="1" ht="112" r="45">
      <c r="A45" t="s" s="15">
        <v>268</v>
      </c>
      <c r="B45" t="s" s="11">
        <v>269</v>
      </c>
      <c r="C45" t="s" s="8">
        <v>129</v>
      </c>
      <c r="D45" t="s" s="8">
        <v>130</v>
      </c>
      <c r="E45" t="s" s="8">
        <v>270</v>
      </c>
      <c r="F45" s="8"/>
      <c r="G45" s="0"/>
      <c r="H45" s="0"/>
      <c r="I45" t="s" s="12">
        <v>271</v>
      </c>
      <c r="J45" t="s" s="9">
        <v>272</v>
      </c>
      <c r="K45" t="s" s="12">
        <v>273</v>
      </c>
      <c r="L45" t="s" s="12">
        <v>274</v>
      </c>
    </row>
    <row customHeight="1" ht="96" r="46">
      <c r="A46" t="s" s="14">
        <v>275</v>
      </c>
      <c r="B46" t="s" s="9">
        <v>276</v>
      </c>
      <c r="C46" t="s" s="7">
        <v>129</v>
      </c>
      <c r="D46" t="s" s="7">
        <v>130</v>
      </c>
      <c r="E46" t="s" s="7">
        <v>131</v>
      </c>
      <c r="F46" s="7"/>
      <c r="G46" s="0"/>
      <c r="H46" s="0"/>
      <c r="I46" s="12"/>
      <c r="J46" s="12"/>
      <c r="K46" s="12"/>
      <c r="L46" s="0"/>
    </row>
    <row customHeight="1" ht="96" r="47">
      <c r="A47" t="s" s="15">
        <v>277</v>
      </c>
      <c r="B47" t="s" s="11">
        <v>278</v>
      </c>
      <c r="C47" t="s" s="8">
        <v>48</v>
      </c>
      <c r="D47" t="s" s="8">
        <v>49</v>
      </c>
      <c r="E47" t="s" s="8">
        <v>279</v>
      </c>
      <c r="F47" s="8"/>
      <c r="G47" s="0"/>
      <c r="H47" s="0"/>
      <c r="I47" t="s" s="12">
        <v>280</v>
      </c>
      <c r="J47" t="s" s="9">
        <v>281</v>
      </c>
      <c r="K47" t="s" s="12">
        <v>282</v>
      </c>
      <c r="L47" s="0"/>
    </row>
    <row customHeight="1" ht="96" r="48">
      <c r="A48" t="s" s="14">
        <v>283</v>
      </c>
      <c r="B48" t="s" s="9">
        <v>284</v>
      </c>
      <c r="C48" t="s" s="7">
        <v>48</v>
      </c>
      <c r="D48" t="s" s="7">
        <v>69</v>
      </c>
      <c r="E48" t="s" s="7">
        <v>285</v>
      </c>
      <c r="F48" s="7"/>
      <c r="G48" s="0"/>
      <c r="H48" s="0"/>
      <c r="I48" s="12"/>
      <c r="J48" s="12"/>
      <c r="K48" s="12"/>
      <c r="L48" s="0"/>
    </row>
    <row customHeight="1" ht="96" r="49">
      <c r="A49" t="s" s="15">
        <v>286</v>
      </c>
      <c r="B49" t="s" s="11">
        <v>287</v>
      </c>
      <c r="C49" t="s" s="8">
        <v>48</v>
      </c>
      <c r="D49" t="s" s="8">
        <v>49</v>
      </c>
      <c r="E49" t="s" s="8">
        <v>288</v>
      </c>
      <c r="F49" s="8"/>
      <c r="G49" s="0"/>
      <c r="H49" s="0"/>
      <c r="I49" t="s" s="12">
        <v>289</v>
      </c>
      <c r="J49" t="s" s="9">
        <v>290</v>
      </c>
      <c r="K49" t="s" s="12">
        <v>291</v>
      </c>
      <c r="L49" s="0"/>
    </row>
    <row customHeight="1" ht="96" r="50">
      <c r="A50" t="s" s="14">
        <v>292</v>
      </c>
      <c r="B50" t="s" s="9">
        <v>293</v>
      </c>
      <c r="C50" t="s" s="7">
        <v>48</v>
      </c>
      <c r="D50" t="s" s="7">
        <v>69</v>
      </c>
      <c r="E50" t="s" s="7">
        <v>294</v>
      </c>
      <c r="F50" s="7"/>
      <c r="G50" s="0"/>
      <c r="H50" s="0"/>
      <c r="I50" s="12"/>
      <c r="J50" s="12"/>
      <c r="K50" s="12"/>
      <c r="L50" s="0"/>
    </row>
    <row customHeight="1" ht="128" r="51">
      <c r="A51" t="s" s="15">
        <v>295</v>
      </c>
      <c r="B51" t="s" s="11">
        <v>296</v>
      </c>
      <c r="C51" t="s" s="8">
        <v>48</v>
      </c>
      <c r="D51" t="s" s="8">
        <v>69</v>
      </c>
      <c r="E51" t="s" s="8">
        <v>297</v>
      </c>
      <c r="F51" s="8"/>
      <c r="G51" s="0"/>
      <c r="H51" s="0"/>
      <c r="I51" t="s" s="12">
        <v>298</v>
      </c>
      <c r="J51" t="s" s="9">
        <v>299</v>
      </c>
      <c r="K51" t="s" s="12">
        <v>300</v>
      </c>
      <c r="L51" t="s" s="12">
        <v>301</v>
      </c>
    </row>
    <row customHeight="1" ht="128" r="52">
      <c r="A52" t="s" s="14">
        <v>302</v>
      </c>
      <c r="B52" t="s" s="9">
        <v>303</v>
      </c>
      <c r="C52" t="s" s="7">
        <v>48</v>
      </c>
      <c r="D52" t="s" s="7">
        <v>69</v>
      </c>
      <c r="E52" t="s" s="7">
        <v>304</v>
      </c>
      <c r="F52" s="7"/>
      <c r="G52" s="0"/>
      <c r="H52" s="0"/>
      <c r="I52" s="12"/>
      <c r="J52" s="12"/>
      <c r="K52" s="12"/>
      <c r="L52" s="0"/>
    </row>
    <row customHeight="1" ht="96" r="53">
      <c r="A53" t="s" s="15">
        <v>305</v>
      </c>
      <c r="B53" t="s" s="11">
        <v>306</v>
      </c>
      <c r="C53" t="s" s="8">
        <v>48</v>
      </c>
      <c r="D53" t="s" s="8">
        <v>69</v>
      </c>
      <c r="E53" t="s" s="8">
        <v>307</v>
      </c>
      <c r="F53" s="8"/>
      <c r="G53" s="0"/>
      <c r="H53" s="0"/>
      <c r="I53" t="s" s="12">
        <v>308</v>
      </c>
      <c r="J53" t="s" s="9">
        <v>309</v>
      </c>
      <c r="K53" t="s" s="12">
        <v>310</v>
      </c>
      <c r="L53" s="0"/>
    </row>
    <row customHeight="1" ht="96" r="54">
      <c r="A54" t="s" s="14">
        <v>311</v>
      </c>
      <c r="B54" t="s" s="9">
        <v>312</v>
      </c>
      <c r="C54" t="s" s="7">
        <v>48</v>
      </c>
      <c r="D54" t="s" s="7">
        <v>69</v>
      </c>
      <c r="E54" t="s" s="7">
        <v>313</v>
      </c>
      <c r="F54" s="7"/>
      <c r="G54" s="0"/>
      <c r="H54" s="0"/>
      <c r="I54" s="12"/>
      <c r="J54" s="12"/>
      <c r="K54" s="12"/>
      <c r="L54" s="0"/>
    </row>
    <row customHeight="1" ht="48" r="55">
      <c r="A55" t="s" s="15">
        <v>314</v>
      </c>
      <c r="B55" t="s" s="11">
        <v>315</v>
      </c>
      <c r="C55" t="s" s="8">
        <v>48</v>
      </c>
      <c r="D55" t="s" s="8">
        <v>49</v>
      </c>
      <c r="E55" t="s" s="8">
        <v>316</v>
      </c>
      <c r="F55" s="8"/>
      <c r="G55" s="0"/>
      <c r="H55" s="0"/>
      <c r="I55" t="s" s="12">
        <v>317</v>
      </c>
      <c r="J55" t="s" s="9">
        <v>318</v>
      </c>
      <c r="K55" t="s" s="12">
        <v>319</v>
      </c>
      <c r="L55" s="0"/>
    </row>
    <row customHeight="1" ht="96" r="56">
      <c r="A56" t="s" s="14">
        <v>320</v>
      </c>
      <c r="B56" t="s" s="9">
        <v>321</v>
      </c>
      <c r="C56" t="s" s="7">
        <v>48</v>
      </c>
      <c r="D56" t="s" s="7">
        <v>49</v>
      </c>
      <c r="E56" t="s" s="7">
        <v>322</v>
      </c>
      <c r="F56" s="7"/>
      <c r="G56" s="0"/>
      <c r="H56" s="0"/>
      <c r="I56" t="s" s="12">
        <v>323</v>
      </c>
      <c r="J56" t="s" s="9">
        <v>324</v>
      </c>
      <c r="K56" t="s" s="12">
        <v>325</v>
      </c>
      <c r="L56" s="0"/>
    </row>
    <row customHeight="1" ht="96" r="57">
      <c r="A57" t="s" s="15">
        <v>326</v>
      </c>
      <c r="B57" t="s" s="11">
        <v>327</v>
      </c>
      <c r="C57" t="s" s="8">
        <v>48</v>
      </c>
      <c r="D57" t="s" s="8">
        <v>69</v>
      </c>
      <c r="E57" t="s" s="8">
        <v>328</v>
      </c>
      <c r="F57" s="8"/>
      <c r="G57" s="0"/>
      <c r="H57" s="0"/>
      <c r="I57" s="12"/>
      <c r="J57" s="12"/>
      <c r="K57" s="12"/>
      <c r="L57" s="0"/>
    </row>
    <row customHeight="1" ht="64" r="58">
      <c r="A58" t="s" s="14">
        <v>329</v>
      </c>
      <c r="B58" t="s" s="9">
        <v>330</v>
      </c>
      <c r="C58" t="s" s="7">
        <v>48</v>
      </c>
      <c r="D58" t="s" s="7">
        <v>69</v>
      </c>
      <c r="E58" t="s" s="7">
        <v>331</v>
      </c>
      <c r="F58" s="7"/>
      <c r="G58" s="0"/>
      <c r="H58" s="0"/>
      <c r="I58" t="s" s="12">
        <v>332</v>
      </c>
      <c r="J58" t="s" s="9">
        <v>333</v>
      </c>
      <c r="K58" t="s" s="12">
        <v>334</v>
      </c>
      <c r="L58" s="0"/>
    </row>
    <row customHeight="1" ht="64" r="59">
      <c r="A59" t="s" s="15">
        <v>335</v>
      </c>
      <c r="B59" t="s" s="11">
        <v>336</v>
      </c>
      <c r="C59" t="s" s="8">
        <v>48</v>
      </c>
      <c r="D59" t="s" s="8">
        <v>69</v>
      </c>
      <c r="E59" t="s" s="8">
        <v>337</v>
      </c>
      <c r="F59" s="8"/>
      <c r="G59" s="0"/>
      <c r="H59" s="0"/>
      <c r="I59" s="12"/>
      <c r="J59" s="12"/>
      <c r="K59" s="12"/>
      <c r="L59" s="0"/>
    </row>
    <row customHeight="1" ht="64" r="60">
      <c r="A60" t="s" s="14">
        <v>338</v>
      </c>
      <c r="B60" t="s" s="9">
        <v>339</v>
      </c>
      <c r="C60" t="s" s="7">
        <v>48</v>
      </c>
      <c r="D60" t="s" s="7">
        <v>49</v>
      </c>
      <c r="E60" t="s" s="7">
        <v>340</v>
      </c>
      <c r="F60" s="7"/>
      <c r="G60" s="0"/>
      <c r="H60" s="0"/>
      <c r="I60" t="s" s="12">
        <v>341</v>
      </c>
      <c r="J60" t="s" s="9">
        <v>342</v>
      </c>
      <c r="K60" t="s" s="12">
        <v>343</v>
      </c>
      <c r="L60" s="0"/>
    </row>
    <row customHeight="1" ht="96" r="61">
      <c r="A61" t="s" s="15">
        <v>344</v>
      </c>
      <c r="B61" t="s" s="11">
        <v>345</v>
      </c>
      <c r="C61" t="s" s="8">
        <v>48</v>
      </c>
      <c r="D61" t="s" s="8">
        <v>69</v>
      </c>
      <c r="E61" t="s" s="8">
        <v>346</v>
      </c>
      <c r="F61" s="8"/>
      <c r="G61" s="0"/>
      <c r="H61" s="0"/>
      <c r="I61" t="s" s="12">
        <v>347</v>
      </c>
      <c r="J61" t="s" s="9">
        <v>348</v>
      </c>
      <c r="K61" t="s" s="12">
        <v>349</v>
      </c>
      <c r="L61" s="0"/>
    </row>
    <row customHeight="1" ht="96" r="62">
      <c r="A62" t="s" s="14">
        <v>350</v>
      </c>
      <c r="B62" t="s" s="9">
        <v>351</v>
      </c>
      <c r="C62" t="s" s="7">
        <v>48</v>
      </c>
      <c r="D62" t="s" s="7">
        <v>49</v>
      </c>
      <c r="E62" t="s" s="7">
        <v>352</v>
      </c>
      <c r="F62" s="7"/>
      <c r="G62" s="0"/>
      <c r="H62" s="0"/>
      <c r="I62" s="12"/>
      <c r="J62" s="12"/>
      <c r="K62" s="12"/>
      <c r="L62" s="0"/>
    </row>
    <row customHeight="1" ht="128" r="63">
      <c r="A63" t="s" s="15">
        <v>353</v>
      </c>
      <c r="B63" t="s" s="11">
        <v>354</v>
      </c>
      <c r="C63" t="s" s="8">
        <v>48</v>
      </c>
      <c r="D63" t="s" s="8">
        <v>49</v>
      </c>
      <c r="E63" t="s" s="8">
        <v>355</v>
      </c>
      <c r="F63" s="8"/>
      <c r="G63" s="0"/>
      <c r="H63" s="0"/>
      <c r="I63" t="s" s="12">
        <v>356</v>
      </c>
      <c r="J63" t="s" s="9">
        <v>357</v>
      </c>
      <c r="K63" t="s" s="12">
        <v>358</v>
      </c>
      <c r="L63" s="0"/>
    </row>
    <row customHeight="1" ht="96" r="64">
      <c r="A64" t="s" s="14">
        <v>359</v>
      </c>
      <c r="B64" t="s" s="9">
        <v>360</v>
      </c>
      <c r="C64" t="s" s="7">
        <v>48</v>
      </c>
      <c r="D64" t="s" s="7">
        <v>69</v>
      </c>
      <c r="E64" t="s" s="7">
        <v>361</v>
      </c>
      <c r="F64" s="7"/>
      <c r="G64" s="0"/>
      <c r="H64" s="0"/>
      <c r="I64" t="s" s="12">
        <v>362</v>
      </c>
      <c r="J64" t="s" s="9">
        <v>363</v>
      </c>
      <c r="K64" t="s" s="12">
        <v>364</v>
      </c>
      <c r="L64" s="0"/>
    </row>
    <row customHeight="1" ht="96" r="65">
      <c r="A65" t="s" s="15">
        <v>365</v>
      </c>
      <c r="B65" t="s" s="11">
        <v>366</v>
      </c>
      <c r="C65" t="s" s="8">
        <v>48</v>
      </c>
      <c r="D65" t="s" s="8">
        <v>69</v>
      </c>
      <c r="E65" t="s" s="8">
        <v>367</v>
      </c>
      <c r="F65" s="8"/>
      <c r="G65" s="0"/>
      <c r="H65" s="0"/>
      <c r="I65" t="s" s="12">
        <v>368</v>
      </c>
      <c r="J65" t="s" s="9">
        <v>369</v>
      </c>
      <c r="K65" t="s" s="12">
        <v>370</v>
      </c>
      <c r="L65" s="0"/>
    </row>
    <row customHeight="1" ht="96" r="66">
      <c r="A66" t="s" s="14">
        <v>371</v>
      </c>
      <c r="B66" t="s" s="9">
        <v>372</v>
      </c>
      <c r="C66" t="s" s="7">
        <v>48</v>
      </c>
      <c r="D66" t="s" s="7">
        <v>69</v>
      </c>
      <c r="E66" t="s" s="7">
        <v>373</v>
      </c>
      <c r="F66" s="7"/>
      <c r="G66" s="0"/>
      <c r="H66" s="0"/>
      <c r="I66" t="s" s="12">
        <v>374</v>
      </c>
      <c r="J66" t="s" s="9">
        <v>375</v>
      </c>
      <c r="K66" t="s" s="12">
        <v>376</v>
      </c>
      <c r="L66" s="0"/>
    </row>
    <row customHeight="1" ht="96" r="67">
      <c r="A67" t="s" s="15">
        <v>377</v>
      </c>
      <c r="B67" t="s" s="11">
        <v>378</v>
      </c>
      <c r="C67" t="s" s="8">
        <v>48</v>
      </c>
      <c r="D67" t="s" s="8">
        <v>69</v>
      </c>
      <c r="E67" t="s" s="8">
        <v>379</v>
      </c>
      <c r="F67" s="8"/>
      <c r="G67" s="0"/>
      <c r="H67" s="0"/>
      <c r="I67" t="s" s="12">
        <v>380</v>
      </c>
      <c r="J67" t="s" s="9">
        <v>381</v>
      </c>
      <c r="K67" t="s" s="12">
        <v>382</v>
      </c>
      <c r="L67" s="0"/>
    </row>
    <row customHeight="1" ht="80" r="68">
      <c r="A68" t="s" s="14">
        <v>383</v>
      </c>
      <c r="B68" t="s" s="9">
        <v>384</v>
      </c>
      <c r="C68" t="s" s="7">
        <v>48</v>
      </c>
      <c r="D68" t="s" s="7">
        <v>69</v>
      </c>
      <c r="E68" t="s" s="7">
        <v>385</v>
      </c>
      <c r="F68" s="7"/>
      <c r="G68" s="0"/>
      <c r="H68" s="0"/>
      <c r="I68" t="s" s="12">
        <v>386</v>
      </c>
      <c r="J68" t="s" s="9">
        <v>387</v>
      </c>
      <c r="K68" t="s" s="12">
        <v>388</v>
      </c>
      <c r="L68" s="0"/>
    </row>
    <row customHeight="1" ht="64" r="69">
      <c r="A69" t="s" s="15">
        <v>389</v>
      </c>
      <c r="B69" t="s" s="11">
        <v>390</v>
      </c>
      <c r="C69" t="s" s="8">
        <v>48</v>
      </c>
      <c r="D69" t="s" s="8">
        <v>49</v>
      </c>
      <c r="E69" t="s" s="8">
        <v>391</v>
      </c>
      <c r="F69" s="8"/>
      <c r="G69" s="0"/>
      <c r="H69" s="0"/>
      <c r="I69" t="s" s="12">
        <v>392</v>
      </c>
      <c r="J69" t="s" s="9">
        <v>393</v>
      </c>
      <c r="K69" t="s" s="12">
        <v>394</v>
      </c>
      <c r="L69" s="0"/>
    </row>
    <row customHeight="1" ht="80" r="70">
      <c r="A70" t="s" s="14">
        <v>395</v>
      </c>
      <c r="B70" t="s" s="9">
        <v>396</v>
      </c>
      <c r="C70" t="s" s="7">
        <v>48</v>
      </c>
      <c r="D70" t="s" s="7">
        <v>49</v>
      </c>
      <c r="E70" t="s" s="7">
        <v>397</v>
      </c>
      <c r="F70" s="7"/>
      <c r="G70" s="0"/>
      <c r="H70" s="0"/>
      <c r="I70" t="s" s="12">
        <v>398</v>
      </c>
      <c r="J70" t="s" s="9">
        <v>399</v>
      </c>
      <c r="K70" t="s" s="12">
        <v>400</v>
      </c>
      <c r="L70" s="0"/>
    </row>
    <row customHeight="1" ht="128" r="71">
      <c r="A71" t="s" s="15">
        <v>401</v>
      </c>
      <c r="B71" t="s" s="11">
        <v>402</v>
      </c>
      <c r="C71" t="s" s="8">
        <v>48</v>
      </c>
      <c r="D71" t="s" s="8">
        <v>69</v>
      </c>
      <c r="E71" t="s" s="8">
        <v>403</v>
      </c>
      <c r="F71" s="8"/>
      <c r="G71" s="0"/>
      <c r="H71" s="0"/>
      <c r="I71" t="s" s="12">
        <v>404</v>
      </c>
      <c r="J71" t="s" s="9">
        <v>405</v>
      </c>
      <c r="K71" t="s" s="12">
        <v>406</v>
      </c>
      <c r="L71" t="s" s="12">
        <v>407</v>
      </c>
    </row>
    <row customHeight="1" ht="128" r="72">
      <c r="A72" t="s" s="14">
        <v>408</v>
      </c>
      <c r="B72" t="s" s="9">
        <v>125</v>
      </c>
      <c r="C72" t="s" s="7">
        <v>48</v>
      </c>
      <c r="D72" t="s" s="7">
        <v>69</v>
      </c>
      <c r="E72" t="s" s="7">
        <v>409</v>
      </c>
      <c r="F72" s="7"/>
      <c r="G72" s="0"/>
      <c r="H72" s="0"/>
      <c r="I72" s="12"/>
      <c r="J72" s="12"/>
      <c r="K72" s="12"/>
      <c r="L72" s="0"/>
    </row>
    <row customHeight="1" ht="112" r="73">
      <c r="A73" t="s" s="15">
        <v>410</v>
      </c>
      <c r="B73" t="s" s="11">
        <v>411</v>
      </c>
      <c r="C73" t="s" s="8">
        <v>48</v>
      </c>
      <c r="D73" t="s" s="8">
        <v>69</v>
      </c>
      <c r="E73" t="s" s="8">
        <v>412</v>
      </c>
      <c r="F73" s="8"/>
      <c r="G73" s="0"/>
      <c r="H73" s="0"/>
      <c r="I73" t="s" s="12">
        <v>413</v>
      </c>
      <c r="J73" t="s" s="9">
        <v>414</v>
      </c>
      <c r="K73" t="s" s="12">
        <v>415</v>
      </c>
      <c r="L73" s="0"/>
    </row>
    <row customHeight="1" ht="80" r="74">
      <c r="A74" t="s" s="14">
        <v>416</v>
      </c>
      <c r="B74" t="s" s="9">
        <v>417</v>
      </c>
      <c r="C74" t="s" s="7">
        <v>48</v>
      </c>
      <c r="D74" t="s" s="7">
        <v>69</v>
      </c>
      <c r="E74" t="s" s="7">
        <v>418</v>
      </c>
      <c r="F74" s="7"/>
      <c r="G74" s="0"/>
      <c r="H74" s="0"/>
      <c r="I74" t="s" s="12">
        <v>419</v>
      </c>
      <c r="J74" t="s" s="9">
        <v>420</v>
      </c>
      <c r="K74" t="s" s="12">
        <v>421</v>
      </c>
      <c r="L74" s="0"/>
    </row>
    <row customHeight="1" ht="80" r="75">
      <c r="A75" t="s" s="15">
        <v>422</v>
      </c>
      <c r="B75" t="s" s="11">
        <v>423</v>
      </c>
      <c r="C75" t="s" s="8">
        <v>48</v>
      </c>
      <c r="D75" t="s" s="8">
        <v>69</v>
      </c>
      <c r="E75" t="s" s="8">
        <v>424</v>
      </c>
      <c r="F75" s="8"/>
      <c r="G75" s="0"/>
      <c r="H75" s="0"/>
      <c r="I75" t="s" s="12">
        <v>425</v>
      </c>
      <c r="J75" t="s" s="9">
        <v>426</v>
      </c>
      <c r="K75" t="s" s="12">
        <v>427</v>
      </c>
      <c r="L75" s="0"/>
    </row>
    <row customHeight="1" ht="80" r="76">
      <c r="A76" t="s" s="14">
        <v>428</v>
      </c>
      <c r="B76" t="s" s="9">
        <v>429</v>
      </c>
      <c r="C76" t="s" s="7">
        <v>48</v>
      </c>
      <c r="D76" t="s" s="7">
        <v>69</v>
      </c>
      <c r="E76" t="s" s="7">
        <v>430</v>
      </c>
      <c r="F76" s="7"/>
      <c r="G76" s="0"/>
      <c r="H76" s="0"/>
      <c r="I76" s="12"/>
      <c r="J76" s="12"/>
      <c r="K76" s="12"/>
      <c r="L76" s="0"/>
    </row>
    <row customHeight="1" ht="96" r="77">
      <c r="A77" t="s" s="15">
        <v>431</v>
      </c>
      <c r="B77" t="s" s="11">
        <v>432</v>
      </c>
      <c r="C77" t="s" s="8">
        <v>48</v>
      </c>
      <c r="D77" t="s" s="8">
        <v>69</v>
      </c>
      <c r="E77" t="s" s="8">
        <v>433</v>
      </c>
      <c r="F77" s="8"/>
      <c r="G77" s="0"/>
      <c r="H77" s="0"/>
      <c r="I77" t="s" s="12">
        <v>434</v>
      </c>
      <c r="J77" t="s" s="9">
        <v>435</v>
      </c>
      <c r="K77" t="s" s="12">
        <v>436</v>
      </c>
      <c r="L77" t="s" s="12">
        <v>437</v>
      </c>
    </row>
    <row customHeight="1" ht="96" r="78">
      <c r="A78" t="s" s="14">
        <v>438</v>
      </c>
      <c r="B78" t="s" s="9">
        <v>439</v>
      </c>
      <c r="C78" t="s" s="7">
        <v>48</v>
      </c>
      <c r="D78" t="s" s="7">
        <v>69</v>
      </c>
      <c r="E78" t="s" s="7">
        <v>440</v>
      </c>
      <c r="F78" s="7"/>
      <c r="G78" s="0"/>
      <c r="H78" s="0"/>
      <c r="I78" s="12"/>
      <c r="J78" s="12"/>
      <c r="K78" s="12"/>
      <c r="L78" s="0"/>
    </row>
    <row customHeight="1" ht="96" r="79">
      <c r="A79" t="s" s="15">
        <v>441</v>
      </c>
      <c r="B79" t="s" s="11">
        <v>442</v>
      </c>
      <c r="C79" t="s" s="8">
        <v>48</v>
      </c>
      <c r="D79" t="s" s="8">
        <v>69</v>
      </c>
      <c r="E79" t="s" s="8">
        <v>443</v>
      </c>
      <c r="F79" s="8"/>
      <c r="G79" s="0"/>
      <c r="H79" s="0"/>
      <c r="I79" t="s" s="12">
        <v>444</v>
      </c>
      <c r="J79" t="s" s="9">
        <v>445</v>
      </c>
      <c r="K79" t="s" s="12">
        <v>446</v>
      </c>
      <c r="L79" s="0"/>
    </row>
    <row customHeight="1" ht="96" r="80">
      <c r="A80" t="s" s="14">
        <v>447</v>
      </c>
      <c r="B80" t="s" s="9">
        <v>448</v>
      </c>
      <c r="C80" t="s" s="7">
        <v>48</v>
      </c>
      <c r="D80" t="s" s="7">
        <v>69</v>
      </c>
      <c r="E80" t="s" s="7">
        <v>449</v>
      </c>
      <c r="F80" s="7"/>
      <c r="G80" s="0"/>
      <c r="H80" s="0"/>
      <c r="I80" s="12"/>
      <c r="J80" s="12"/>
      <c r="K80" s="12"/>
      <c r="L80" s="0"/>
    </row>
    <row customHeight="1" ht="80" r="81">
      <c r="A81" t="s" s="15">
        <v>450</v>
      </c>
      <c r="B81" t="s" s="11">
        <v>451</v>
      </c>
      <c r="C81" t="s" s="8">
        <v>48</v>
      </c>
      <c r="D81" t="s" s="8">
        <v>69</v>
      </c>
      <c r="E81" t="s" s="8">
        <v>452</v>
      </c>
      <c r="F81" s="8"/>
      <c r="G81" s="0"/>
      <c r="H81" s="0"/>
      <c r="I81" t="s" s="12">
        <v>453</v>
      </c>
      <c r="J81" t="s" s="9">
        <v>454</v>
      </c>
      <c r="K81" t="s" s="12">
        <v>455</v>
      </c>
      <c r="L81" s="0"/>
    </row>
    <row customHeight="1" ht="80" r="82">
      <c r="A82" t="s" s="14">
        <v>456</v>
      </c>
      <c r="B82" t="s" s="9">
        <v>457</v>
      </c>
      <c r="C82" t="s" s="7">
        <v>48</v>
      </c>
      <c r="D82" t="s" s="7">
        <v>69</v>
      </c>
      <c r="E82" t="s" s="7">
        <v>458</v>
      </c>
      <c r="F82" s="7"/>
      <c r="G82" s="0"/>
      <c r="H82" s="0"/>
      <c r="I82" s="12"/>
      <c r="J82" s="12"/>
      <c r="K82" s="12"/>
      <c r="L82" s="0"/>
    </row>
    <row customHeight="1" ht="96" r="83">
      <c r="A83" t="s" s="15">
        <v>459</v>
      </c>
      <c r="B83" t="s" s="11">
        <v>460</v>
      </c>
      <c r="C83" t="s" s="8">
        <v>48</v>
      </c>
      <c r="D83" t="s" s="8">
        <v>49</v>
      </c>
      <c r="E83" t="s" s="8">
        <v>461</v>
      </c>
      <c r="F83" s="8"/>
      <c r="G83" s="0"/>
      <c r="H83" s="0"/>
      <c r="I83" t="s" s="12">
        <v>462</v>
      </c>
      <c r="J83" t="s" s="9">
        <v>463</v>
      </c>
      <c r="K83" t="s" s="12">
        <v>464</v>
      </c>
      <c r="L83" t="s" s="12">
        <v>465</v>
      </c>
    </row>
    <row customHeight="1" ht="96" r="84">
      <c r="A84" t="s" s="14">
        <v>466</v>
      </c>
      <c r="B84" t="s" s="9">
        <v>467</v>
      </c>
      <c r="C84" t="s" s="7">
        <v>48</v>
      </c>
      <c r="D84" t="s" s="7">
        <v>69</v>
      </c>
      <c r="E84" t="s" s="7">
        <v>468</v>
      </c>
      <c r="F84" s="7"/>
      <c r="G84" s="0"/>
      <c r="H84" s="0"/>
      <c r="I84" s="12"/>
      <c r="J84" s="12"/>
      <c r="K84" s="12"/>
      <c r="L84" s="0"/>
    </row>
    <row customHeight="1" ht="64" r="85">
      <c r="A85" t="s" s="15">
        <v>469</v>
      </c>
      <c r="B85" t="s" s="11">
        <v>470</v>
      </c>
      <c r="C85" t="s" s="8">
        <v>48</v>
      </c>
      <c r="D85" t="s" s="8">
        <v>49</v>
      </c>
      <c r="E85" t="s" s="8">
        <v>471</v>
      </c>
      <c r="F85" s="8"/>
      <c r="G85" s="0"/>
      <c r="H85" s="0"/>
      <c r="I85" t="s" s="12">
        <v>472</v>
      </c>
      <c r="J85" t="s" s="9">
        <v>473</v>
      </c>
      <c r="K85" t="s" s="12">
        <v>474</v>
      </c>
      <c r="L85" s="0"/>
    </row>
    <row customHeight="1" ht="64" r="86">
      <c r="A86" t="s" s="14">
        <v>475</v>
      </c>
      <c r="B86" t="s" s="9">
        <v>476</v>
      </c>
      <c r="C86" t="s" s="7">
        <v>48</v>
      </c>
      <c r="D86" t="s" s="7">
        <v>49</v>
      </c>
      <c r="E86" t="s" s="7">
        <v>477</v>
      </c>
      <c r="F86" s="7"/>
      <c r="G86" s="0"/>
      <c r="H86" s="0"/>
      <c r="I86" t="s" s="12">
        <v>478</v>
      </c>
      <c r="J86" t="s" s="9">
        <v>479</v>
      </c>
      <c r="K86" t="s" s="12">
        <v>480</v>
      </c>
      <c r="L86" s="0"/>
    </row>
    <row customHeight="1" ht="64" r="87">
      <c r="A87" t="s" s="15">
        <v>481</v>
      </c>
      <c r="B87" t="s" s="11">
        <v>482</v>
      </c>
      <c r="C87" t="s" s="8">
        <v>48</v>
      </c>
      <c r="D87" t="s" s="8">
        <v>49</v>
      </c>
      <c r="E87" t="s" s="8">
        <v>483</v>
      </c>
      <c r="F87" s="8"/>
      <c r="G87" s="0"/>
      <c r="H87" s="0"/>
      <c r="I87" t="s" s="12">
        <v>484</v>
      </c>
      <c r="J87" t="s" s="9">
        <v>485</v>
      </c>
      <c r="K87" t="s" s="12">
        <v>486</v>
      </c>
      <c r="L87" s="0"/>
    </row>
    <row customHeight="1" ht="64" r="88">
      <c r="A88" t="s" s="14">
        <v>487</v>
      </c>
      <c r="B88" t="s" s="9">
        <v>488</v>
      </c>
      <c r="C88" t="s" s="7">
        <v>48</v>
      </c>
      <c r="D88" t="s" s="7">
        <v>49</v>
      </c>
      <c r="E88" t="s" s="7">
        <v>489</v>
      </c>
      <c r="F88" s="7"/>
      <c r="G88" s="0"/>
      <c r="H88" s="0"/>
      <c r="I88" t="s" s="12">
        <v>490</v>
      </c>
      <c r="J88" t="s" s="9">
        <v>491</v>
      </c>
      <c r="K88" t="s" s="12">
        <v>492</v>
      </c>
      <c r="L88" s="0"/>
    </row>
    <row customHeight="1" ht="64" r="89">
      <c r="A89" t="s" s="15">
        <v>493</v>
      </c>
      <c r="B89" t="s" s="11">
        <v>494</v>
      </c>
      <c r="C89" t="s" s="8">
        <v>48</v>
      </c>
      <c r="D89" t="s" s="8">
        <v>69</v>
      </c>
      <c r="E89" t="s" s="8">
        <v>495</v>
      </c>
      <c r="F89" s="8"/>
      <c r="G89" s="0"/>
      <c r="H89" s="0"/>
      <c r="I89" t="s" s="12">
        <v>496</v>
      </c>
      <c r="J89" t="s" s="9">
        <v>497</v>
      </c>
      <c r="K89" t="s" s="12">
        <v>498</v>
      </c>
      <c r="L89" s="0"/>
    </row>
    <row customHeight="1" ht="112" r="90">
      <c r="A90" t="s" s="14">
        <v>499</v>
      </c>
      <c r="B90" t="s" s="9">
        <v>500</v>
      </c>
      <c r="C90" t="s" s="7">
        <v>48</v>
      </c>
      <c r="D90" t="s" s="7">
        <v>69</v>
      </c>
      <c r="E90" t="s" s="7">
        <v>501</v>
      </c>
      <c r="F90" s="7"/>
      <c r="G90" s="0"/>
      <c r="H90" s="0"/>
      <c r="I90" t="s" s="12">
        <v>502</v>
      </c>
      <c r="J90" t="s" s="9">
        <v>503</v>
      </c>
      <c r="K90" t="s" s="12">
        <v>504</v>
      </c>
      <c r="L90" s="0"/>
    </row>
    <row customHeight="1" ht="80" r="91">
      <c r="A91" t="s" s="15">
        <v>505</v>
      </c>
      <c r="B91" t="s" s="11">
        <v>506</v>
      </c>
      <c r="C91" t="s" s="8">
        <v>48</v>
      </c>
      <c r="D91" t="s" s="8">
        <v>49</v>
      </c>
      <c r="E91" t="s" s="8">
        <v>507</v>
      </c>
      <c r="F91" s="8"/>
      <c r="G91" s="0"/>
      <c r="H91" s="0"/>
      <c r="I91" t="s" s="12">
        <v>508</v>
      </c>
      <c r="J91" t="s" s="9">
        <v>509</v>
      </c>
      <c r="K91" t="s" s="12">
        <v>510</v>
      </c>
      <c r="L91" s="0"/>
    </row>
    <row customHeight="1" ht="80" r="92">
      <c r="A92" t="s" s="14">
        <v>511</v>
      </c>
      <c r="B92" t="s" s="9">
        <v>512</v>
      </c>
      <c r="C92" t="s" s="7">
        <v>48</v>
      </c>
      <c r="D92" t="s" s="7">
        <v>49</v>
      </c>
      <c r="E92" t="s" s="7">
        <v>513</v>
      </c>
      <c r="F92" s="7"/>
      <c r="G92" s="0"/>
      <c r="H92" s="0"/>
      <c r="I92" t="s" s="12">
        <v>514</v>
      </c>
      <c r="J92" t="s" s="9">
        <v>515</v>
      </c>
      <c r="K92" t="s" s="12">
        <v>516</v>
      </c>
      <c r="L92" s="0"/>
    </row>
    <row customHeight="1" ht="80" r="93">
      <c r="A93" t="s" s="15">
        <v>517</v>
      </c>
      <c r="B93" t="s" s="11">
        <v>518</v>
      </c>
      <c r="C93" t="s" s="8">
        <v>48</v>
      </c>
      <c r="D93" t="s" s="8">
        <v>69</v>
      </c>
      <c r="E93" t="s" s="8">
        <v>519</v>
      </c>
      <c r="F93" s="8"/>
      <c r="G93" s="0"/>
      <c r="H93" s="0"/>
      <c r="I93" s="12"/>
      <c r="J93" s="12"/>
      <c r="K93" s="12"/>
      <c r="L93" s="0"/>
    </row>
    <row customHeight="1" ht="128" r="94">
      <c r="A94" t="s" s="14">
        <v>520</v>
      </c>
      <c r="B94" t="s" s="9">
        <v>521</v>
      </c>
      <c r="C94" t="s" s="7">
        <v>48</v>
      </c>
      <c r="D94" t="s" s="7">
        <v>49</v>
      </c>
      <c r="E94" t="s" s="7">
        <v>522</v>
      </c>
      <c r="F94" s="7"/>
      <c r="G94" s="0"/>
      <c r="H94" s="0"/>
      <c r="I94" t="s" s="12">
        <v>523</v>
      </c>
      <c r="J94" t="s" s="9">
        <v>524</v>
      </c>
      <c r="K94" t="s" s="12">
        <v>525</v>
      </c>
      <c r="L94" s="0"/>
    </row>
    <row customHeight="1" ht="128" r="95">
      <c r="A95" t="s" s="15">
        <v>526</v>
      </c>
      <c r="B95" t="s" s="11">
        <v>527</v>
      </c>
      <c r="C95" t="s" s="8">
        <v>129</v>
      </c>
      <c r="D95" t="s" s="8">
        <v>130</v>
      </c>
      <c r="E95" t="s" s="8">
        <v>528</v>
      </c>
      <c r="F95" s="8"/>
      <c r="G95" s="0"/>
      <c r="H95" s="0"/>
      <c r="I95" s="12"/>
      <c r="J95" s="12"/>
      <c r="K95" s="12"/>
      <c r="L95" s="0"/>
    </row>
    <row customHeight="1" ht="176" r="96">
      <c r="A96" t="s" s="14">
        <v>529</v>
      </c>
      <c r="B96" t="s" s="9">
        <v>530</v>
      </c>
      <c r="C96" t="s" s="7">
        <v>48</v>
      </c>
      <c r="D96" t="s" s="7">
        <v>49</v>
      </c>
      <c r="E96" t="s" s="7">
        <v>531</v>
      </c>
      <c r="F96" s="7"/>
      <c r="G96" s="0"/>
      <c r="H96" s="0"/>
      <c r="I96" t="s" s="12">
        <v>532</v>
      </c>
      <c r="J96" t="s" s="9">
        <v>533</v>
      </c>
      <c r="K96" t="s" s="12">
        <v>534</v>
      </c>
      <c r="L96" t="s" s="12">
        <v>535</v>
      </c>
    </row>
    <row customHeight="1" ht="176" r="97">
      <c r="A97" t="s" s="15">
        <v>536</v>
      </c>
      <c r="B97" t="s" s="11">
        <v>537</v>
      </c>
      <c r="C97" t="s" s="8">
        <v>48</v>
      </c>
      <c r="D97" t="s" s="8">
        <v>69</v>
      </c>
      <c r="E97" t="s" s="8">
        <v>538</v>
      </c>
      <c r="F97" s="8"/>
      <c r="G97" s="0"/>
      <c r="H97" s="0"/>
      <c r="I97" s="12"/>
      <c r="J97" s="12"/>
      <c r="K97" s="12"/>
      <c r="L97" s="0"/>
    </row>
    <row customHeight="1" ht="176" r="98">
      <c r="A98" t="s" s="14">
        <v>539</v>
      </c>
      <c r="B98" t="s" s="9">
        <v>540</v>
      </c>
      <c r="C98" t="s" s="7">
        <v>48</v>
      </c>
      <c r="D98" t="s" s="7">
        <v>69</v>
      </c>
      <c r="E98" t="s" s="7">
        <v>541</v>
      </c>
      <c r="F98" s="7"/>
      <c r="G98" s="0"/>
      <c r="H98" s="0"/>
      <c r="I98" s="12"/>
      <c r="J98" s="12"/>
      <c r="K98" s="12"/>
      <c r="L98" s="0"/>
    </row>
    <row customHeight="1" ht="176" r="99">
      <c r="A99" t="s" s="15">
        <v>542</v>
      </c>
      <c r="B99" t="s" s="11">
        <v>543</v>
      </c>
      <c r="C99" t="s" s="8">
        <v>48</v>
      </c>
      <c r="D99" t="s" s="8">
        <v>49</v>
      </c>
      <c r="E99" t="s" s="8">
        <v>544</v>
      </c>
      <c r="F99" s="8"/>
      <c r="G99" s="0"/>
      <c r="H99" s="0"/>
      <c r="I99" s="12"/>
      <c r="J99" s="12"/>
      <c r="K99" s="12"/>
      <c r="L99" s="0"/>
    </row>
    <row customHeight="1" ht="176" r="100">
      <c r="A100" t="s" s="14">
        <v>545</v>
      </c>
      <c r="B100" t="s" s="9">
        <v>546</v>
      </c>
      <c r="C100" t="s" s="7">
        <v>48</v>
      </c>
      <c r="D100" t="s" s="7">
        <v>69</v>
      </c>
      <c r="E100" t="s" s="7">
        <v>547</v>
      </c>
      <c r="F100" s="7"/>
      <c r="G100" s="0"/>
      <c r="H100" s="0"/>
      <c r="I100" s="12"/>
      <c r="J100" s="12"/>
      <c r="K100" s="12"/>
      <c r="L100" s="0"/>
    </row>
    <row customHeight="1" ht="128" r="101">
      <c r="A101" t="s" s="15">
        <v>548</v>
      </c>
      <c r="B101" t="s" s="11">
        <v>549</v>
      </c>
      <c r="C101" t="s" s="8">
        <v>48</v>
      </c>
      <c r="D101" t="s" s="8">
        <v>130</v>
      </c>
      <c r="E101" t="s" s="8">
        <v>550</v>
      </c>
      <c r="F101" s="8"/>
      <c r="G101" s="0"/>
      <c r="H101" s="0"/>
      <c r="I101" t="s" s="12">
        <v>551</v>
      </c>
      <c r="J101" t="s" s="9">
        <v>552</v>
      </c>
      <c r="K101" t="s" s="12">
        <v>553</v>
      </c>
      <c r="L101" t="s" s="12">
        <v>554</v>
      </c>
    </row>
    <row customHeight="1" ht="128" r="102">
      <c r="A102" t="s" s="14">
        <v>555</v>
      </c>
      <c r="B102" t="s" s="9">
        <v>556</v>
      </c>
      <c r="C102" t="s" s="7">
        <v>48</v>
      </c>
      <c r="D102" t="s" s="7">
        <v>130</v>
      </c>
      <c r="E102" t="s" s="7">
        <v>557</v>
      </c>
      <c r="F102" s="7"/>
      <c r="G102" s="0"/>
      <c r="H102" s="0"/>
      <c r="I102" s="12"/>
      <c r="J102" s="12"/>
      <c r="K102" s="12"/>
      <c r="L102" s="0"/>
    </row>
    <row customHeight="1" ht="128" r="103">
      <c r="A103" t="s" s="15">
        <v>558</v>
      </c>
      <c r="B103" t="s" s="11">
        <v>559</v>
      </c>
      <c r="C103" t="s" s="8">
        <v>48</v>
      </c>
      <c r="D103" t="s" s="8">
        <v>130</v>
      </c>
      <c r="E103" t="s" s="8">
        <v>560</v>
      </c>
      <c r="F103" s="8"/>
      <c r="G103" s="0"/>
      <c r="H103" s="0"/>
      <c r="I103" s="12"/>
      <c r="J103" s="12"/>
      <c r="K103" s="12"/>
      <c r="L103" s="0"/>
    </row>
    <row customHeight="1" ht="128" r="104">
      <c r="A104" t="s" s="14">
        <v>561</v>
      </c>
      <c r="B104" t="s" s="9">
        <v>562</v>
      </c>
      <c r="C104" t="s" s="7">
        <v>129</v>
      </c>
      <c r="D104" t="s" s="7">
        <v>130</v>
      </c>
      <c r="E104" t="s" s="7">
        <v>563</v>
      </c>
      <c r="F104" s="7"/>
      <c r="G104" s="0"/>
      <c r="H104" s="0"/>
      <c r="I104" s="12"/>
      <c r="J104" s="12"/>
      <c r="K104" s="12"/>
      <c r="L104" s="0"/>
    </row>
    <row customHeight="1" ht="128" r="105">
      <c r="A105" t="s" s="15">
        <v>564</v>
      </c>
      <c r="B105" t="s" s="11">
        <v>565</v>
      </c>
      <c r="C105" t="s" s="8">
        <v>129</v>
      </c>
      <c r="D105" t="s" s="8">
        <v>130</v>
      </c>
      <c r="E105" t="s" s="8">
        <v>563</v>
      </c>
      <c r="F105" s="8"/>
      <c r="G105" s="0"/>
      <c r="H105" s="0"/>
      <c r="I105" s="12"/>
      <c r="J105" s="12"/>
      <c r="K105" s="12"/>
      <c r="L105" s="0"/>
    </row>
    <row customHeight="1" ht="112" r="106">
      <c r="A106" t="s" s="14">
        <v>566</v>
      </c>
      <c r="B106" t="s" s="9">
        <v>567</v>
      </c>
      <c r="C106" t="s" s="7">
        <v>129</v>
      </c>
      <c r="D106" t="s" s="7">
        <v>130</v>
      </c>
      <c r="E106" t="s" s="7">
        <v>568</v>
      </c>
      <c r="F106" s="7"/>
      <c r="G106" s="0"/>
      <c r="H106" s="0"/>
      <c r="I106" t="s" s="12">
        <v>569</v>
      </c>
      <c r="J106" t="s" s="9">
        <v>570</v>
      </c>
      <c r="K106" t="s" s="12">
        <v>571</v>
      </c>
      <c r="L106" s="0"/>
    </row>
    <row customHeight="1" ht="96" r="107">
      <c r="A107" t="s" s="15">
        <v>572</v>
      </c>
      <c r="B107" t="s" s="11">
        <v>573</v>
      </c>
      <c r="C107" t="s" s="8">
        <v>48</v>
      </c>
      <c r="D107" t="s" s="8">
        <v>130</v>
      </c>
      <c r="E107" t="s" s="8">
        <v>574</v>
      </c>
      <c r="F107" s="8"/>
      <c r="G107" s="0"/>
      <c r="H107" s="0"/>
      <c r="I107" t="s" s="12">
        <v>575</v>
      </c>
      <c r="J107" t="s" s="9">
        <v>576</v>
      </c>
      <c r="K107" t="s" s="12">
        <v>577</v>
      </c>
      <c r="L107" s="0"/>
    </row>
    <row customHeight="1" ht="96" r="108">
      <c r="A108" t="s" s="14">
        <v>578</v>
      </c>
      <c r="B108" t="s" s="9">
        <v>579</v>
      </c>
      <c r="C108" t="s" s="7">
        <v>129</v>
      </c>
      <c r="D108" t="s" s="7">
        <v>130</v>
      </c>
      <c r="E108" t="s" s="7">
        <v>580</v>
      </c>
      <c r="F108" s="7"/>
      <c r="G108" s="0"/>
      <c r="H108" s="0"/>
      <c r="I108" t="s" s="12">
        <v>581</v>
      </c>
      <c r="J108" t="s" s="9">
        <v>582</v>
      </c>
      <c r="K108" t="s" s="12">
        <v>583</v>
      </c>
      <c r="L108" s="0"/>
    </row>
    <row customHeight="1" ht="96" r="109">
      <c r="A109" t="s" s="15">
        <v>584</v>
      </c>
      <c r="B109" t="s" s="11">
        <v>585</v>
      </c>
      <c r="C109" t="s" s="8">
        <v>129</v>
      </c>
      <c r="D109" t="s" s="8">
        <v>130</v>
      </c>
      <c r="E109" t="s" s="8">
        <v>586</v>
      </c>
      <c r="F109" s="8"/>
      <c r="G109" s="0"/>
      <c r="H109" s="0"/>
      <c r="I109" t="s" s="12">
        <v>587</v>
      </c>
      <c r="J109" t="s" s="9">
        <v>588</v>
      </c>
      <c r="K109" t="s" s="12">
        <v>589</v>
      </c>
      <c r="L109" s="0"/>
    </row>
    <row customHeight="1" ht="96" r="110">
      <c r="A110" t="s" s="14">
        <v>590</v>
      </c>
      <c r="B110" t="s" s="9">
        <v>591</v>
      </c>
      <c r="C110" t="s" s="7">
        <v>48</v>
      </c>
      <c r="D110" t="s" s="7">
        <v>49</v>
      </c>
      <c r="E110" t="s" s="7">
        <v>592</v>
      </c>
      <c r="F110" s="7"/>
      <c r="G110" s="0"/>
      <c r="H110" s="0"/>
      <c r="I110" t="s" s="12">
        <v>593</v>
      </c>
      <c r="J110" t="s" s="9">
        <v>594</v>
      </c>
      <c r="K110" t="s" s="12">
        <v>595</v>
      </c>
      <c r="L110" t="s" s="12">
        <v>596</v>
      </c>
    </row>
    <row customHeight="1" ht="96" r="111">
      <c r="A111" t="s" s="15">
        <v>597</v>
      </c>
      <c r="B111" t="s" s="11">
        <v>598</v>
      </c>
      <c r="C111" t="s" s="8">
        <v>48</v>
      </c>
      <c r="D111" t="s" s="8">
        <v>69</v>
      </c>
      <c r="E111" t="s" s="8">
        <v>599</v>
      </c>
      <c r="F111" s="8"/>
      <c r="G111" s="0"/>
      <c r="H111" s="0"/>
      <c r="I111" s="12"/>
      <c r="J111" s="12"/>
      <c r="K111" s="12"/>
      <c r="L111" s="0"/>
    </row>
    <row customHeight="1" ht="64" r="112">
      <c r="A112" t="s" s="14">
        <v>600</v>
      </c>
      <c r="B112" t="s" s="9">
        <v>601</v>
      </c>
      <c r="C112" t="s" s="7">
        <v>48</v>
      </c>
      <c r="D112" t="s" s="7">
        <v>49</v>
      </c>
      <c r="E112" t="s" s="7">
        <v>602</v>
      </c>
      <c r="F112" s="7"/>
      <c r="G112" s="0"/>
      <c r="H112" s="0"/>
      <c r="I112" t="s" s="12">
        <v>603</v>
      </c>
      <c r="J112" t="s" s="9">
        <v>604</v>
      </c>
      <c r="K112" t="s" s="12">
        <v>605</v>
      </c>
      <c r="L112" s="0"/>
    </row>
    <row customHeight="1" ht="144" r="113">
      <c r="A113" t="s" s="15">
        <v>606</v>
      </c>
      <c r="B113" t="s" s="11">
        <v>607</v>
      </c>
      <c r="C113" t="s" s="8">
        <v>48</v>
      </c>
      <c r="D113" t="s" s="8">
        <v>49</v>
      </c>
      <c r="E113" t="s" s="8">
        <v>608</v>
      </c>
      <c r="F113" s="8"/>
      <c r="G113" s="0"/>
      <c r="H113" s="0"/>
      <c r="I113" t="s" s="12">
        <v>609</v>
      </c>
      <c r="J113" t="s" s="9">
        <v>610</v>
      </c>
      <c r="K113" t="s" s="12">
        <v>611</v>
      </c>
      <c r="L113" s="0"/>
    </row>
    <row customHeight="1" ht="144" r="114">
      <c r="A114" t="s" s="14">
        <v>612</v>
      </c>
      <c r="B114" t="s" s="9">
        <v>613</v>
      </c>
      <c r="C114" t="s" s="7">
        <v>48</v>
      </c>
      <c r="D114" t="s" s="7">
        <v>69</v>
      </c>
      <c r="E114" t="s" s="7">
        <v>614</v>
      </c>
      <c r="F114" s="7"/>
      <c r="G114" s="0"/>
      <c r="H114" s="0"/>
      <c r="I114" s="12"/>
      <c r="J114" s="12"/>
      <c r="K114" s="12"/>
      <c r="L114" s="0"/>
    </row>
    <row customHeight="1" ht="112" r="115">
      <c r="A115" t="s" s="15">
        <v>615</v>
      </c>
      <c r="B115" t="s" s="11">
        <v>616</v>
      </c>
      <c r="C115" t="s" s="8">
        <v>129</v>
      </c>
      <c r="D115" t="s" s="8">
        <v>130</v>
      </c>
      <c r="E115" t="s" s="8">
        <v>617</v>
      </c>
      <c r="F115" s="8"/>
      <c r="G115" s="0"/>
      <c r="H115" s="0"/>
      <c r="I115" t="s" s="12">
        <v>618</v>
      </c>
      <c r="J115" t="s" s="9">
        <v>619</v>
      </c>
      <c r="K115" t="s" s="12">
        <v>620</v>
      </c>
      <c r="L115" s="0"/>
    </row>
    <row customHeight="1" ht="144" r="116">
      <c r="A116" t="s" s="14">
        <v>621</v>
      </c>
      <c r="B116" t="s" s="9">
        <v>622</v>
      </c>
      <c r="C116" t="s" s="7">
        <v>48</v>
      </c>
      <c r="D116" t="s" s="7">
        <v>69</v>
      </c>
      <c r="E116" t="s" s="7">
        <v>623</v>
      </c>
      <c r="F116" s="7"/>
      <c r="G116" s="0"/>
      <c r="H116" s="0"/>
      <c r="I116" t="s" s="12">
        <v>624</v>
      </c>
      <c r="J116" t="s" s="9">
        <v>625</v>
      </c>
      <c r="K116" t="s" s="12">
        <v>626</v>
      </c>
      <c r="L116" t="s" s="12">
        <v>627</v>
      </c>
    </row>
    <row customHeight="1" ht="64" r="117">
      <c r="A117" t="s" s="15">
        <v>628</v>
      </c>
      <c r="B117" t="s" s="11">
        <v>629</v>
      </c>
      <c r="C117" t="s" s="8">
        <v>48</v>
      </c>
      <c r="D117" t="s" s="8">
        <v>69</v>
      </c>
      <c r="E117" t="s" s="8">
        <v>630</v>
      </c>
      <c r="F117" s="8"/>
      <c r="G117" s="0"/>
      <c r="H117" s="0"/>
      <c r="I117" t="s" s="12">
        <v>631</v>
      </c>
      <c r="J117" t="s" s="9">
        <v>632</v>
      </c>
      <c r="K117" t="s" s="12">
        <v>633</v>
      </c>
      <c r="L117" s="0"/>
    </row>
    <row customHeight="1" ht="112" r="118">
      <c r="A118" t="s" s="14">
        <v>634</v>
      </c>
      <c r="B118" t="s" s="9">
        <v>635</v>
      </c>
      <c r="C118" t="s" s="7">
        <v>48</v>
      </c>
      <c r="D118" t="s" s="7">
        <v>49</v>
      </c>
      <c r="E118" t="s" s="7">
        <v>636</v>
      </c>
      <c r="F118" s="7"/>
      <c r="G118" s="0"/>
      <c r="H118" s="0"/>
      <c r="I118" t="s" s="12">
        <v>637</v>
      </c>
      <c r="J118" t="s" s="9">
        <v>638</v>
      </c>
      <c r="K118" t="s" s="12">
        <v>639</v>
      </c>
      <c r="L118" s="0"/>
    </row>
    <row customHeight="1" ht="112" r="119">
      <c r="A119" t="s" s="15">
        <v>640</v>
      </c>
      <c r="B119" t="s" s="11">
        <v>641</v>
      </c>
      <c r="C119" t="s" s="8">
        <v>48</v>
      </c>
      <c r="D119" t="s" s="8">
        <v>69</v>
      </c>
      <c r="E119" t="s" s="8">
        <v>642</v>
      </c>
      <c r="F119" s="8"/>
      <c r="G119" s="0"/>
      <c r="H119" s="0"/>
      <c r="I119" s="12"/>
      <c r="J119" s="12"/>
      <c r="K119" s="12"/>
      <c r="L119" s="0"/>
    </row>
    <row customHeight="1" ht="112" r="120">
      <c r="A120" t="s" s="14">
        <v>643</v>
      </c>
      <c r="B120" t="s" s="9">
        <v>644</v>
      </c>
      <c r="C120" t="s" s="7">
        <v>48</v>
      </c>
      <c r="D120" t="s" s="7">
        <v>69</v>
      </c>
      <c r="E120" t="s" s="7">
        <v>645</v>
      </c>
      <c r="F120" s="7"/>
      <c r="G120" s="0"/>
      <c r="H120" s="0"/>
      <c r="I120" t="s" s="12">
        <v>646</v>
      </c>
      <c r="J120" t="s" s="9">
        <v>647</v>
      </c>
      <c r="K120" t="s" s="12">
        <v>648</v>
      </c>
      <c r="L120" s="0"/>
    </row>
    <row customHeight="1" ht="112" r="121">
      <c r="A121" t="s" s="15">
        <v>649</v>
      </c>
      <c r="B121" t="s" s="11">
        <v>650</v>
      </c>
      <c r="C121" t="s" s="8">
        <v>48</v>
      </c>
      <c r="D121" t="s" s="8">
        <v>69</v>
      </c>
      <c r="E121" t="s" s="8">
        <v>651</v>
      </c>
      <c r="F121" s="8"/>
      <c r="G121" s="0"/>
      <c r="H121" s="0"/>
      <c r="I121" s="12"/>
      <c r="J121" s="12"/>
      <c r="K121" s="12"/>
      <c r="L121" s="0"/>
    </row>
    <row customHeight="1" ht="96" r="122">
      <c r="A122" t="s" s="14">
        <v>652</v>
      </c>
      <c r="B122" t="s" s="9">
        <v>653</v>
      </c>
      <c r="C122" t="s" s="7">
        <v>48</v>
      </c>
      <c r="D122" t="s" s="7">
        <v>69</v>
      </c>
      <c r="E122" t="s" s="7">
        <v>654</v>
      </c>
      <c r="F122" s="7"/>
      <c r="G122" s="0"/>
      <c r="H122" s="0"/>
      <c r="I122" t="s" s="12">
        <v>655</v>
      </c>
      <c r="J122" t="s" s="9">
        <v>656</v>
      </c>
      <c r="K122" t="s" s="12">
        <v>657</v>
      </c>
      <c r="L122" t="s" s="12">
        <v>658</v>
      </c>
    </row>
    <row customHeight="1" ht="96" r="123">
      <c r="A123" t="s" s="15">
        <v>659</v>
      </c>
      <c r="B123" t="s" s="11">
        <v>660</v>
      </c>
      <c r="C123" t="s" s="8">
        <v>48</v>
      </c>
      <c r="D123" t="s" s="8">
        <v>69</v>
      </c>
      <c r="E123" t="s" s="8">
        <v>661</v>
      </c>
      <c r="F123" s="8"/>
      <c r="G123" s="0"/>
      <c r="H123" s="0"/>
      <c r="I123" s="12"/>
      <c r="J123" s="12"/>
      <c r="K123" s="12"/>
      <c r="L123" s="0"/>
    </row>
    <row customHeight="1" ht="80" r="124">
      <c r="A124" t="s" s="14">
        <v>662</v>
      </c>
      <c r="B124" t="s" s="9">
        <v>663</v>
      </c>
      <c r="C124" t="s" s="7">
        <v>48</v>
      </c>
      <c r="D124" t="s" s="7">
        <v>49</v>
      </c>
      <c r="E124" t="s" s="7">
        <v>664</v>
      </c>
      <c r="F124" s="7"/>
      <c r="G124" s="0"/>
      <c r="H124" s="0"/>
      <c r="I124" t="s" s="12">
        <v>665</v>
      </c>
      <c r="J124" t="s" s="9">
        <v>666</v>
      </c>
      <c r="K124" t="s" s="12">
        <v>667</v>
      </c>
      <c r="L124" s="0"/>
    </row>
    <row customHeight="1" ht="64" r="125">
      <c r="A125" t="s" s="15">
        <v>668</v>
      </c>
      <c r="B125" t="s" s="11">
        <v>669</v>
      </c>
      <c r="C125" t="s" s="8">
        <v>48</v>
      </c>
      <c r="D125" t="s" s="8">
        <v>49</v>
      </c>
      <c r="E125" t="s" s="8">
        <v>670</v>
      </c>
      <c r="F125" s="8"/>
      <c r="G125" s="0"/>
      <c r="H125" s="0"/>
      <c r="I125" t="s" s="12">
        <v>671</v>
      </c>
      <c r="J125" t="s" s="9">
        <v>672</v>
      </c>
      <c r="K125" t="s" s="12">
        <v>39</v>
      </c>
      <c r="L125" s="0"/>
    </row>
    <row customHeight="1" ht="48" r="126">
      <c r="A126" t="s" s="14">
        <v>673</v>
      </c>
      <c r="B126" t="s" s="9">
        <v>674</v>
      </c>
      <c r="C126" t="s" s="7">
        <v>48</v>
      </c>
      <c r="D126" t="s" s="7">
        <v>69</v>
      </c>
      <c r="E126" t="s" s="7">
        <v>675</v>
      </c>
      <c r="F126" s="7"/>
      <c r="G126" s="0"/>
      <c r="H126" s="0"/>
      <c r="I126" t="s" s="12">
        <v>676</v>
      </c>
      <c r="J126" t="s" s="9">
        <v>677</v>
      </c>
      <c r="K126" t="s" s="12">
        <v>678</v>
      </c>
      <c r="L126" s="0"/>
    </row>
    <row customHeight="1" ht="112" r="127">
      <c r="A127" t="s" s="15">
        <v>679</v>
      </c>
      <c r="B127" t="s" s="11">
        <v>680</v>
      </c>
      <c r="C127" t="s" s="8">
        <v>48</v>
      </c>
      <c r="D127" t="s" s="8">
        <v>49</v>
      </c>
      <c r="E127" t="s" s="8">
        <v>681</v>
      </c>
      <c r="F127" s="8"/>
      <c r="G127" s="0"/>
      <c r="H127" s="0"/>
      <c r="I127" t="s" s="12">
        <v>682</v>
      </c>
      <c r="J127" t="s" s="9">
        <v>683</v>
      </c>
      <c r="K127" t="s" s="12">
        <v>684</v>
      </c>
      <c r="L127" t="s" s="12">
        <v>685</v>
      </c>
    </row>
    <row customHeight="1" ht="112" r="128">
      <c r="A128" t="s" s="14">
        <v>686</v>
      </c>
      <c r="B128" t="s" s="9">
        <v>687</v>
      </c>
      <c r="C128" t="s" s="7">
        <v>48</v>
      </c>
      <c r="D128" t="s" s="7">
        <v>69</v>
      </c>
      <c r="E128" t="s" s="7">
        <v>688</v>
      </c>
      <c r="F128" s="7"/>
      <c r="G128" s="0"/>
      <c r="H128" s="0"/>
      <c r="I128" s="12"/>
      <c r="J128" s="12"/>
      <c r="K128" s="12"/>
      <c r="L128" s="0"/>
    </row>
    <row customHeight="1" ht="80" r="129">
      <c r="A129" t="s" s="15">
        <v>689</v>
      </c>
      <c r="B129" t="s" s="11">
        <v>690</v>
      </c>
      <c r="C129" t="s" s="8">
        <v>48</v>
      </c>
      <c r="D129" t="s" s="8">
        <v>49</v>
      </c>
      <c r="E129" t="s" s="8">
        <v>691</v>
      </c>
      <c r="F129" s="8"/>
      <c r="G129" s="0"/>
      <c r="H129" s="0"/>
      <c r="I129" t="s" s="12">
        <v>692</v>
      </c>
      <c r="J129" t="s" s="9">
        <v>693</v>
      </c>
      <c r="K129" t="s" s="12">
        <v>694</v>
      </c>
      <c r="L129" s="0"/>
    </row>
    <row customHeight="1" ht="96" r="130">
      <c r="A130" t="s" s="14">
        <v>695</v>
      </c>
      <c r="B130" t="s" s="9">
        <v>696</v>
      </c>
      <c r="C130" t="s" s="7">
        <v>48</v>
      </c>
      <c r="D130" t="s" s="7">
        <v>49</v>
      </c>
      <c r="E130" t="s" s="7">
        <v>697</v>
      </c>
      <c r="F130" s="7"/>
      <c r="G130" s="0"/>
      <c r="H130" s="0"/>
      <c r="I130" t="s" s="12">
        <v>698</v>
      </c>
      <c r="J130" t="s" s="9">
        <v>699</v>
      </c>
      <c r="K130" t="s" s="12">
        <v>700</v>
      </c>
      <c r="L130" s="0"/>
    </row>
    <row customHeight="1" ht="96" r="131">
      <c r="A131" t="s" s="15">
        <v>701</v>
      </c>
      <c r="B131" t="s" s="11">
        <v>702</v>
      </c>
      <c r="C131" t="s" s="8">
        <v>48</v>
      </c>
      <c r="D131" t="s" s="8">
        <v>69</v>
      </c>
      <c r="E131" t="s" s="8">
        <v>703</v>
      </c>
      <c r="F131" s="8"/>
      <c r="G131" s="0"/>
      <c r="H131" s="0"/>
      <c r="I131" t="s" s="12">
        <v>704</v>
      </c>
      <c r="J131" t="s" s="9">
        <v>705</v>
      </c>
      <c r="K131" t="s" s="12">
        <v>706</v>
      </c>
      <c r="L131" s="0"/>
    </row>
    <row customHeight="1" ht="96" r="132">
      <c r="A132" t="s" s="14">
        <v>707</v>
      </c>
      <c r="B132" t="s" s="9">
        <v>708</v>
      </c>
      <c r="C132" t="s" s="7">
        <v>48</v>
      </c>
      <c r="D132" t="s" s="7">
        <v>69</v>
      </c>
      <c r="E132" t="s" s="7">
        <v>709</v>
      </c>
      <c r="F132" s="7"/>
      <c r="G132" s="0"/>
      <c r="H132" s="0"/>
      <c r="I132" t="s" s="12">
        <v>710</v>
      </c>
      <c r="J132" t="s" s="9">
        <v>711</v>
      </c>
      <c r="K132" t="s" s="12">
        <v>712</v>
      </c>
      <c r="L132" s="0"/>
    </row>
    <row customHeight="1" ht="80" r="133">
      <c r="A133" t="s" s="15">
        <v>713</v>
      </c>
      <c r="B133" t="s" s="11">
        <v>714</v>
      </c>
      <c r="C133" t="s" s="8">
        <v>48</v>
      </c>
      <c r="D133" t="s" s="8">
        <v>69</v>
      </c>
      <c r="E133" t="s" s="8">
        <v>715</v>
      </c>
      <c r="F133" s="8"/>
      <c r="G133" s="0"/>
      <c r="H133" s="0"/>
      <c r="I133" t="s" s="12">
        <v>716</v>
      </c>
      <c r="J133" t="s" s="9">
        <v>717</v>
      </c>
      <c r="K133" t="s" s="12">
        <v>718</v>
      </c>
      <c r="L133" s="0"/>
    </row>
    <row customHeight="1" ht="112" r="134">
      <c r="A134" t="s" s="14">
        <v>719</v>
      </c>
      <c r="B134" t="s" s="9">
        <v>720</v>
      </c>
      <c r="C134" t="s" s="7">
        <v>48</v>
      </c>
      <c r="D134" t="s" s="7">
        <v>69</v>
      </c>
      <c r="E134" t="s" s="7">
        <v>721</v>
      </c>
      <c r="F134" s="7"/>
      <c r="G134" s="0"/>
      <c r="H134" s="0"/>
      <c r="I134" t="s" s="12">
        <v>722</v>
      </c>
      <c r="J134" t="s" s="9">
        <v>723</v>
      </c>
      <c r="K134" t="s" s="12">
        <v>724</v>
      </c>
      <c r="L134" t="s" s="12">
        <v>725</v>
      </c>
    </row>
    <row customHeight="1" ht="80" r="135">
      <c r="A135" t="s" s="15">
        <v>726</v>
      </c>
      <c r="B135" t="s" s="11">
        <v>727</v>
      </c>
      <c r="C135" t="s" s="8">
        <v>48</v>
      </c>
      <c r="D135" t="s" s="8">
        <v>69</v>
      </c>
      <c r="E135" t="s" s="8">
        <v>728</v>
      </c>
      <c r="F135" s="8"/>
      <c r="G135" s="0"/>
      <c r="H135" s="0"/>
      <c r="I135" t="s" s="12">
        <v>729</v>
      </c>
      <c r="J135" t="s" s="9">
        <v>730</v>
      </c>
      <c r="K135" t="s" s="12">
        <v>731</v>
      </c>
      <c r="L135" s="0"/>
    </row>
    <row customHeight="1" ht="96" r="136">
      <c r="A136" t="s" s="14">
        <v>732</v>
      </c>
      <c r="B136" t="s" s="9">
        <v>733</v>
      </c>
      <c r="C136" t="s" s="7">
        <v>48</v>
      </c>
      <c r="D136" t="s" s="7">
        <v>69</v>
      </c>
      <c r="E136" t="s" s="7">
        <v>734</v>
      </c>
      <c r="F136" s="7"/>
      <c r="G136" s="0"/>
      <c r="H136" s="0"/>
      <c r="I136" t="s" s="12">
        <v>735</v>
      </c>
      <c r="J136" t="s" s="9">
        <v>736</v>
      </c>
      <c r="K136" t="s" s="12">
        <v>737</v>
      </c>
      <c r="L136" s="0"/>
    </row>
    <row customHeight="1" ht="64" r="137">
      <c r="A137" t="s" s="15">
        <v>738</v>
      </c>
      <c r="B137" t="s" s="11">
        <v>739</v>
      </c>
      <c r="C137" t="s" s="8">
        <v>48</v>
      </c>
      <c r="D137" t="s" s="8">
        <v>69</v>
      </c>
      <c r="E137" t="s" s="8">
        <v>740</v>
      </c>
      <c r="F137" s="8"/>
      <c r="G137" s="0"/>
      <c r="H137" s="0"/>
      <c r="I137" t="s" s="12">
        <v>741</v>
      </c>
      <c r="J137" t="s" s="9">
        <v>742</v>
      </c>
      <c r="K137" t="s" s="12">
        <v>743</v>
      </c>
      <c r="L137" s="0"/>
    </row>
    <row customHeight="1" ht="64" r="138">
      <c r="A138" t="s" s="14">
        <v>744</v>
      </c>
      <c r="B138" t="s" s="9">
        <v>745</v>
      </c>
      <c r="C138" t="s" s="7">
        <v>48</v>
      </c>
      <c r="D138" t="s" s="7">
        <v>69</v>
      </c>
      <c r="E138" t="s" s="7">
        <v>746</v>
      </c>
      <c r="F138" s="7"/>
      <c r="G138" s="0"/>
      <c r="H138" s="0"/>
      <c r="I138" t="s" s="12">
        <v>747</v>
      </c>
      <c r="J138" t="s" s="9">
        <v>748</v>
      </c>
      <c r="K138" t="s" s="12">
        <v>749</v>
      </c>
      <c r="L138" s="0"/>
    </row>
    <row customHeight="1" ht="48" r="139">
      <c r="A139" t="s" s="15">
        <v>750</v>
      </c>
      <c r="B139" t="s" s="11">
        <v>751</v>
      </c>
      <c r="C139" t="s" s="8">
        <v>48</v>
      </c>
      <c r="D139" t="s" s="8">
        <v>69</v>
      </c>
      <c r="E139" t="s" s="8">
        <v>752</v>
      </c>
      <c r="F139" s="8"/>
      <c r="G139" s="0"/>
      <c r="H139" s="0"/>
      <c r="I139" t="s" s="12">
        <v>753</v>
      </c>
      <c r="J139" t="s" s="9">
        <v>754</v>
      </c>
      <c r="K139" t="s" s="12">
        <v>755</v>
      </c>
      <c r="L139" s="0"/>
    </row>
    <row customHeight="1" ht="80" r="140">
      <c r="A140" t="s" s="14">
        <v>756</v>
      </c>
      <c r="B140" t="s" s="9">
        <v>757</v>
      </c>
      <c r="C140" t="s" s="7">
        <v>48</v>
      </c>
      <c r="D140" t="s" s="7">
        <v>69</v>
      </c>
      <c r="E140" t="s" s="7">
        <v>758</v>
      </c>
      <c r="F140" s="7"/>
      <c r="G140" s="0"/>
      <c r="H140" s="0"/>
      <c r="I140" t="s" s="12">
        <v>759</v>
      </c>
      <c r="J140" t="s" s="9">
        <v>760</v>
      </c>
      <c r="K140" t="s" s="12">
        <v>761</v>
      </c>
      <c r="L140" s="0"/>
    </row>
    <row customHeight="1" ht="32" r="141">
      <c r="A141" t="s" s="4">
        <v>762</v>
      </c>
      <c r="B141" s="4"/>
      <c r="C141" s="4"/>
      <c r="D141" s="4"/>
      <c r="E141" s="4"/>
      <c r="F141" s="4"/>
      <c r="G141" s="4"/>
      <c r="H141" s="4"/>
      <c r="I141" s="4"/>
      <c r="J141" s="4"/>
      <c r="K141" s="4"/>
      <c r="L141" s="4"/>
    </row>
    <row customHeight="1" ht="176" r="142">
      <c r="A142" t="s" s="9">
        <v>37</v>
      </c>
      <c r="B142" s="9"/>
      <c r="C142" s="9"/>
      <c r="D142" s="9"/>
      <c r="E142"/>
      <c r="F142"/>
      <c r="G142"/>
      <c r="H142"/>
      <c r="I142"/>
      <c r="J142"/>
      <c r="K142"/>
      <c r="L142"/>
    </row>
  </sheetData>
  <sheetCalcPr fullCalcOnLoad="1"/>
  <sheetProtection sheet="1" objects="0" scenarios="0" formatCells="1" formatColumns="0" formatRows="0" insertColumns="1" insertRows="1" insertHyperlinks="1" deleteColumns="1" deleteRows="1" selectLockedCells="0" sort="1" autoFilter="0" pivotTables="1" selectUnlockedCells="0" password="C1F4"/>
  <mergeCells count="308">
    <mergeCell ref="B1:D1"/>
    <mergeCell ref="I3:I3"/>
    <mergeCell ref="J3:J3"/>
    <mergeCell ref="K3:K3"/>
    <mergeCell ref="L3:L7"/>
    <mergeCell ref="I4:I4"/>
    <mergeCell ref="J4:J4"/>
    <mergeCell ref="K4:K4"/>
    <mergeCell ref="I5:I5"/>
    <mergeCell ref="J5:J5"/>
    <mergeCell ref="K5:K5"/>
    <mergeCell ref="I6:I7"/>
    <mergeCell ref="J6:J7"/>
    <mergeCell ref="K6:K7"/>
    <mergeCell ref="I8:I8"/>
    <mergeCell ref="J8:J8"/>
    <mergeCell ref="K8:K8"/>
    <mergeCell ref="L8:L15"/>
    <mergeCell ref="I9:I9"/>
    <mergeCell ref="J9:J9"/>
    <mergeCell ref="K9:K9"/>
    <mergeCell ref="I10:I11"/>
    <mergeCell ref="J10:J11"/>
    <mergeCell ref="K10:K11"/>
    <mergeCell ref="I12:I13"/>
    <mergeCell ref="J12:J13"/>
    <mergeCell ref="K12:K13"/>
    <mergeCell ref="I14:I15"/>
    <mergeCell ref="J14:J15"/>
    <mergeCell ref="K14:K15"/>
    <mergeCell ref="I16:I17"/>
    <mergeCell ref="J16:J17"/>
    <mergeCell ref="K16:K17"/>
    <mergeCell ref="L16:L25"/>
    <mergeCell ref="I18:I19"/>
    <mergeCell ref="J18:J19"/>
    <mergeCell ref="K18:K19"/>
    <mergeCell ref="I20:I20"/>
    <mergeCell ref="J20:J20"/>
    <mergeCell ref="K20:K20"/>
    <mergeCell ref="I21:I23"/>
    <mergeCell ref="J21:J23"/>
    <mergeCell ref="K21:K23"/>
    <mergeCell ref="I24:I25"/>
    <mergeCell ref="J24:J25"/>
    <mergeCell ref="K24:K25"/>
    <mergeCell ref="I26:I27"/>
    <mergeCell ref="J26:J27"/>
    <mergeCell ref="K26:K27"/>
    <mergeCell ref="L26:L34"/>
    <mergeCell ref="I28:I28"/>
    <mergeCell ref="J28:J28"/>
    <mergeCell ref="K28:K28"/>
    <mergeCell ref="I29:I29"/>
    <mergeCell ref="J29:J29"/>
    <mergeCell ref="K29:K29"/>
    <mergeCell ref="I30:I30"/>
    <mergeCell ref="J30:J30"/>
    <mergeCell ref="K30:K30"/>
    <mergeCell ref="I31:I32"/>
    <mergeCell ref="J31:J32"/>
    <mergeCell ref="K31:K32"/>
    <mergeCell ref="I33:I33"/>
    <mergeCell ref="J33:J33"/>
    <mergeCell ref="K33:K33"/>
    <mergeCell ref="I34:I34"/>
    <mergeCell ref="J34:J34"/>
    <mergeCell ref="K34:K34"/>
    <mergeCell ref="I35:I36"/>
    <mergeCell ref="J35:J36"/>
    <mergeCell ref="K35:K36"/>
    <mergeCell ref="L35:L44"/>
    <mergeCell ref="I37:I37"/>
    <mergeCell ref="J37:J37"/>
    <mergeCell ref="K37:K37"/>
    <mergeCell ref="I38:I38"/>
    <mergeCell ref="J38:J38"/>
    <mergeCell ref="K38:K38"/>
    <mergeCell ref="I39:I39"/>
    <mergeCell ref="J39:J39"/>
    <mergeCell ref="K39:K39"/>
    <mergeCell ref="I40:I40"/>
    <mergeCell ref="J40:J40"/>
    <mergeCell ref="K40:K40"/>
    <mergeCell ref="I41:I41"/>
    <mergeCell ref="J41:J41"/>
    <mergeCell ref="K41:K41"/>
    <mergeCell ref="I42:I42"/>
    <mergeCell ref="J42:J42"/>
    <mergeCell ref="K42:K42"/>
    <mergeCell ref="I43:I43"/>
    <mergeCell ref="J43:J43"/>
    <mergeCell ref="K43:K43"/>
    <mergeCell ref="I44:I44"/>
    <mergeCell ref="J44:J44"/>
    <mergeCell ref="K44:K44"/>
    <mergeCell ref="I45:I46"/>
    <mergeCell ref="J45:J46"/>
    <mergeCell ref="K45:K46"/>
    <mergeCell ref="L45:L50"/>
    <mergeCell ref="I47:I48"/>
    <mergeCell ref="J47:J48"/>
    <mergeCell ref="K47:K48"/>
    <mergeCell ref="I49:I50"/>
    <mergeCell ref="J49:J50"/>
    <mergeCell ref="K49:K50"/>
    <mergeCell ref="I51:I52"/>
    <mergeCell ref="J51:J52"/>
    <mergeCell ref="K51:K52"/>
    <mergeCell ref="L51:L70"/>
    <mergeCell ref="I53:I54"/>
    <mergeCell ref="J53:J54"/>
    <mergeCell ref="K53:K54"/>
    <mergeCell ref="I55:I55"/>
    <mergeCell ref="J55:J55"/>
    <mergeCell ref="K55:K55"/>
    <mergeCell ref="I56:I57"/>
    <mergeCell ref="J56:J57"/>
    <mergeCell ref="K56:K57"/>
    <mergeCell ref="I58:I59"/>
    <mergeCell ref="J58:J59"/>
    <mergeCell ref="K58:K59"/>
    <mergeCell ref="I60:I60"/>
    <mergeCell ref="J60:J60"/>
    <mergeCell ref="K60:K60"/>
    <mergeCell ref="I61:I62"/>
    <mergeCell ref="J61:J62"/>
    <mergeCell ref="K61:K62"/>
    <mergeCell ref="I63:I63"/>
    <mergeCell ref="J63:J63"/>
    <mergeCell ref="K63:K63"/>
    <mergeCell ref="I64:I64"/>
    <mergeCell ref="J64:J64"/>
    <mergeCell ref="K64:K64"/>
    <mergeCell ref="I65:I65"/>
    <mergeCell ref="J65:J65"/>
    <mergeCell ref="K65:K65"/>
    <mergeCell ref="I66:I66"/>
    <mergeCell ref="J66:J66"/>
    <mergeCell ref="K66:K66"/>
    <mergeCell ref="I67:I67"/>
    <mergeCell ref="J67:J67"/>
    <mergeCell ref="K67:K67"/>
    <mergeCell ref="I68:I68"/>
    <mergeCell ref="J68:J68"/>
    <mergeCell ref="K68:K68"/>
    <mergeCell ref="I69:I69"/>
    <mergeCell ref="J69:J69"/>
    <mergeCell ref="K69:K69"/>
    <mergeCell ref="I70:I70"/>
    <mergeCell ref="J70:J70"/>
    <mergeCell ref="K70:K70"/>
    <mergeCell ref="I71:I72"/>
    <mergeCell ref="J71:J72"/>
    <mergeCell ref="K71:K72"/>
    <mergeCell ref="L71:L76"/>
    <mergeCell ref="I73:I73"/>
    <mergeCell ref="J73:J73"/>
    <mergeCell ref="K73:K73"/>
    <mergeCell ref="I74:I74"/>
    <mergeCell ref="J74:J74"/>
    <mergeCell ref="K74:K74"/>
    <mergeCell ref="I75:I76"/>
    <mergeCell ref="J75:J76"/>
    <mergeCell ref="K75:K76"/>
    <mergeCell ref="I77:I78"/>
    <mergeCell ref="J77:J78"/>
    <mergeCell ref="K77:K78"/>
    <mergeCell ref="L77:L82"/>
    <mergeCell ref="I79:I80"/>
    <mergeCell ref="J79:J80"/>
    <mergeCell ref="K79:K80"/>
    <mergeCell ref="I81:I82"/>
    <mergeCell ref="J81:J82"/>
    <mergeCell ref="K81:K82"/>
    <mergeCell ref="I83:I84"/>
    <mergeCell ref="J83:J84"/>
    <mergeCell ref="K83:K84"/>
    <mergeCell ref="L83:L95"/>
    <mergeCell ref="I85:I85"/>
    <mergeCell ref="J85:J85"/>
    <mergeCell ref="K85:K85"/>
    <mergeCell ref="I86:I86"/>
    <mergeCell ref="J86:J86"/>
    <mergeCell ref="K86:K86"/>
    <mergeCell ref="I87:I87"/>
    <mergeCell ref="J87:J87"/>
    <mergeCell ref="K87:K87"/>
    <mergeCell ref="I88:I88"/>
    <mergeCell ref="J88:J88"/>
    <mergeCell ref="K88:K88"/>
    <mergeCell ref="I89:I89"/>
    <mergeCell ref="J89:J89"/>
    <mergeCell ref="K89:K89"/>
    <mergeCell ref="I90:I90"/>
    <mergeCell ref="J90:J90"/>
    <mergeCell ref="K90:K90"/>
    <mergeCell ref="I91:I91"/>
    <mergeCell ref="J91:J91"/>
    <mergeCell ref="K91:K91"/>
    <mergeCell ref="I92:I93"/>
    <mergeCell ref="J92:J93"/>
    <mergeCell ref="K92:K93"/>
    <mergeCell ref="I94:I95"/>
    <mergeCell ref="J94:J95"/>
    <mergeCell ref="K94:K95"/>
    <mergeCell ref="I96:I100"/>
    <mergeCell ref="J96:J100"/>
    <mergeCell ref="K96:K100"/>
    <mergeCell ref="L96:L100"/>
    <mergeCell ref="I101:I105"/>
    <mergeCell ref="J101:J105"/>
    <mergeCell ref="K101:K105"/>
    <mergeCell ref="L101:L109"/>
    <mergeCell ref="I106:I106"/>
    <mergeCell ref="J106:J106"/>
    <mergeCell ref="K106:K106"/>
    <mergeCell ref="I107:I107"/>
    <mergeCell ref="J107:J107"/>
    <mergeCell ref="K107:K107"/>
    <mergeCell ref="I108:I108"/>
    <mergeCell ref="J108:J108"/>
    <mergeCell ref="K108:K108"/>
    <mergeCell ref="I109:I109"/>
    <mergeCell ref="J109:J109"/>
    <mergeCell ref="K109:K109"/>
    <mergeCell ref="I110:I111"/>
    <mergeCell ref="J110:J111"/>
    <mergeCell ref="K110:K111"/>
    <mergeCell ref="L110:L115"/>
    <mergeCell ref="I112:I112"/>
    <mergeCell ref="J112:J112"/>
    <mergeCell ref="K112:K112"/>
    <mergeCell ref="I113:I114"/>
    <mergeCell ref="J113:J114"/>
    <mergeCell ref="K113:K114"/>
    <mergeCell ref="I115:I115"/>
    <mergeCell ref="J115:J115"/>
    <mergeCell ref="K115:K115"/>
    <mergeCell ref="I116:I116"/>
    <mergeCell ref="J116:J116"/>
    <mergeCell ref="K116:K116"/>
    <mergeCell ref="L116:L121"/>
    <mergeCell ref="I117:I117"/>
    <mergeCell ref="J117:J117"/>
    <mergeCell ref="K117:K117"/>
    <mergeCell ref="I118:I119"/>
    <mergeCell ref="J118:J119"/>
    <mergeCell ref="K118:K119"/>
    <mergeCell ref="I120:I121"/>
    <mergeCell ref="J120:J121"/>
    <mergeCell ref="K120:K121"/>
    <mergeCell ref="I122:I123"/>
    <mergeCell ref="J122:J123"/>
    <mergeCell ref="K122:K123"/>
    <mergeCell ref="L122:L126"/>
    <mergeCell ref="I124:I124"/>
    <mergeCell ref="J124:J124"/>
    <mergeCell ref="K124:K124"/>
    <mergeCell ref="I125:I125"/>
    <mergeCell ref="J125:J125"/>
    <mergeCell ref="K125:K125"/>
    <mergeCell ref="I126:I126"/>
    <mergeCell ref="J126:J126"/>
    <mergeCell ref="K126:K126"/>
    <mergeCell ref="I127:I128"/>
    <mergeCell ref="J127:J128"/>
    <mergeCell ref="K127:K128"/>
    <mergeCell ref="L127:L133"/>
    <mergeCell ref="I129:I129"/>
    <mergeCell ref="J129:J129"/>
    <mergeCell ref="K129:K129"/>
    <mergeCell ref="I130:I130"/>
    <mergeCell ref="J130:J130"/>
    <mergeCell ref="K130:K130"/>
    <mergeCell ref="I131:I131"/>
    <mergeCell ref="J131:J131"/>
    <mergeCell ref="K131:K131"/>
    <mergeCell ref="I132:I132"/>
    <mergeCell ref="J132:J132"/>
    <mergeCell ref="K132:K132"/>
    <mergeCell ref="I133:I133"/>
    <mergeCell ref="J133:J133"/>
    <mergeCell ref="K133:K133"/>
    <mergeCell ref="I134:I134"/>
    <mergeCell ref="J134:J134"/>
    <mergeCell ref="K134:K134"/>
    <mergeCell ref="L134:L140"/>
    <mergeCell ref="I135:I135"/>
    <mergeCell ref="J135:J135"/>
    <mergeCell ref="K135:K135"/>
    <mergeCell ref="I136:I136"/>
    <mergeCell ref="J136:J136"/>
    <mergeCell ref="K136:K136"/>
    <mergeCell ref="I137:I137"/>
    <mergeCell ref="J137:J137"/>
    <mergeCell ref="K137:K137"/>
    <mergeCell ref="I138:I138"/>
    <mergeCell ref="J138:J138"/>
    <mergeCell ref="K138:K138"/>
    <mergeCell ref="I139:I139"/>
    <mergeCell ref="J139:J139"/>
    <mergeCell ref="K139:K139"/>
    <mergeCell ref="I140:I140"/>
    <mergeCell ref="J140:J140"/>
    <mergeCell ref="K140:K140"/>
    <mergeCell ref="A141:D141"/>
    <mergeCell ref="A142:D142"/>
  </mergeCells>
  <dataValidations count="2">
    <dataValidation sqref="C3:C140" promptTitle="" prompt="Select a response" errorTitle="Response not selected" error="Please select a response from the list" showErrorMessage="1" allowBlank="1" showInputMessage="1" showDropDown="0" type="list" errorStyle="stop">
      <formula1>"Yes,No,NA"</formula1>
    </dataValidation>
    <dataValidation sqref="D3:D140" promptTitle="" prompt="Select a response" errorTitle="Response not selected" error="Please select a response from the list" showErrorMessage="1" allowBlank="1" showInputMessage="1" showDropDown="0" type="list" errorStyle="stop">
      <formula1>"CSP-owned,CSC-owned,3rd-party outsourced,Shared CSP and CSC,Shared CSP and 3rd-party,Not Determined"</formula1>
    </dataValidation>
  </dataValidations>
  <printOptions gridLines="0" headings="0" horizontalCentered="0" verticalCentered="0"/>
  <pageMargins left="0.75" right="0.75" top="1.0" bottom="1.0" header="0.5" footer="0.5"/>
  <pageSetup orientation="landscape"/>
  <headerFooter/>
  <drawing r:id="rId10"/>
</worksheet>
</file>

<file path=xl/worksheets/sheet3.xml><?xml version="1.0" encoding="utf-8"?>
<worksheet xmlns="http://schemas.openxmlformats.org/spreadsheetml/2006/main" xmlns:r="http://schemas.openxmlformats.org/officeDocument/2006/relationships" xml:space="preserve">
  <sheetPr>
    <pageSetUpPr fitToPage="0"/>
  </sheetPr>
  <sheetViews>
    <sheetView defaultGridColor="1" rightToLeft="0" showFormulas="0" showGridLines="1" showRowColHeaders="1" showRuler="1" showWhiteSpace="0" showZeros="1" tabSelected="0" windowProtection="0" showOutlineSymbols="1" zoomScaleSheetLayoutView="0" zoomScalePageLayoutView="0" zoomScaleNormal="0" workbookViewId="0" zoomScale="100">
      <pane state="frozen" topLeftCell="A3" xSplit="0" ySplit="2"/>
    </sheetView>
  </sheetViews>
  <sheetFormatPr baseColWidth="8" defaultRowHeight="18"/>
  <cols>
    <col width="20" min="1" max="1" bestFit="1" customWidth="1"/>
    <col width="20" min="2" max="2" bestFit="1" customWidth="1"/>
    <col width="28" min="3" max="3" bestFit="1" customWidth="1"/>
    <col width="72" min="4" max="4" bestFit="1" customWidth="1"/>
    <col width="5.85" min="5" max="5" bestFit="1" customWidth="1"/>
    <col width="5.85" min="6" max="6" bestFit="1" customWidth="1"/>
    <col width="5.85" min="7" max="7" bestFit="1" customWidth="1"/>
    <col width="5.85" min="8" max="8" bestFit="1" customWidth="1"/>
    <col width="5.85" min="9" max="9" bestFit="1" customWidth="1"/>
    <col width="5.85" min="10" max="10" bestFit="1" customWidth="1"/>
    <col width="5.85" min="11" max="11" bestFit="1" customWidth="1"/>
    <col width="5.85" min="12" max="12" bestFit="1" customWidth="1"/>
  </cols>
  <sheetData>
    <row customHeight="1" ht="44" r="1">
      <c r="A1" t="s" s="17">
        <v>0</v>
      </c>
      <c r="B1" t="s" s="16">
        <v>1</v>
      </c>
      <c r="C1" s="16"/>
      <c r="D1" s="16"/>
      <c r="E1" s="16"/>
      <c r="F1" s="16"/>
      <c r="G1" s="16"/>
      <c r="H1" s="16"/>
      <c r="I1" s="16"/>
      <c r="J1" s="16"/>
      <c r="K1" s="16"/>
      <c r="L1" s="16"/>
    </row>
    <row customHeight="1" ht="50" r="2">
      <c r="A2" t="s" s="3">
        <v>763</v>
      </c>
      <c r="B2" s="3"/>
      <c r="C2" s="3"/>
      <c r="D2" s="3"/>
    </row>
    <row customHeight="1" ht="54" r="3">
      <c r="A3" t="s" s="3">
        <v>764</v>
      </c>
      <c r="B3" t="s" s="3">
        <v>765</v>
      </c>
      <c r="C3" t="s" s="3">
        <v>766</v>
      </c>
      <c r="D3" t="s" s="3">
        <v>767</v>
      </c>
    </row>
    <row customHeight="1" ht="48" r="4">
      <c r="A4" t="s" s="15">
        <v>768</v>
      </c>
      <c r="B4" t="s" s="13">
        <v>769</v>
      </c>
      <c r="C4" t="s" s="13">
        <v>770</v>
      </c>
      <c r="D4" t="s" s="11">
        <v>771</v>
      </c>
    </row>
    <row customHeight="1" ht="64" r="5">
      <c r="A5" t="s" s="14">
        <v>772</v>
      </c>
      <c r="B5" t="s" s="12">
        <v>773</v>
      </c>
      <c r="C5" t="s" s="12">
        <v>770</v>
      </c>
      <c r="D5" t="s" s="9">
        <v>774</v>
      </c>
    </row>
    <row customHeight="1" ht="32" r="6">
      <c r="A6" t="s" s="4">
        <v>775</v>
      </c>
      <c r="B6" s="4"/>
      <c r="C6" s="4"/>
      <c r="D6" s="4"/>
    </row>
    <row customHeight="1" ht="176" r="7">
      <c r="A7" t="s" s="9">
        <v>37</v>
      </c>
      <c r="B7" s="9"/>
      <c r="C7" s="9"/>
      <c r="D7" s="9"/>
    </row>
  </sheetData>
  <sheetCalcPr fullCalcOnLoad="1"/>
  <sheetProtection sheet="1" objects="0" scenarios="0" formatCells="1" formatColumns="0" formatRows="0" insertColumns="1" insertRows="1" insertHyperlinks="1" deleteColumns="1" deleteRows="1" selectLockedCells="0" sort="1" autoFilter="0" pivotTables="1" selectUnlockedCells="0" password="8192"/>
  <mergeCells count="4">
    <mergeCell ref="B1:L1"/>
    <mergeCell ref="A2:D2"/>
    <mergeCell ref="A6:D6"/>
    <mergeCell ref="A7:D7"/>
  </mergeCells>
  <printOptions gridLines="0" headings="0" horizontalCentered="0" verticalCentered="0"/>
  <pageMargins left="0.75" right="0.75" top="1.0" bottom="1.0" header="0.5" footer="0.5"/>
  <pageSetup orientation="landscape"/>
  <headerFooter/>
  <drawing r:id="rId1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creator>axlsx</dc:creator>
  <dcterms:created xsi:type="dcterms:W3CDTF">2026-01-13T17:52:14Z</dcterms:created>
  <cp:revision>0</cp:revision>
</cp:coreProperties>
</file>